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LGZAPHIR\Desktop\PI passp register upd 24062026\"/>
    </mc:Choice>
  </mc:AlternateContent>
  <xr:revisionPtr revIDLastSave="0" documentId="13_ncr:1_{71504ECF-2589-4D73-932F-3F3F6AFC566E}" xr6:coauthVersionLast="47" xr6:coauthVersionMax="47" xr10:uidLastSave="{00000000-0000-0000-0000-000000000000}"/>
  <workbookProtection workbookAlgorithmName="SHA-512" workbookHashValue="pw1j/8pz+6LkCWAK8XhSrTlGTF8+9NUeknfY65+PFmsRi2dAPI1M4P17yNxvXJGl7HzWJ1w/8ebFGOU2fe6/hA==" workbookSaltValue="6xB+WmuEV5ggS3tBVKE5JQ==" workbookSpinCount="100000" lockStructure="1"/>
  <bookViews>
    <workbookView xWindow="-110" yWindow="-110" windowWidth="19420" windowHeight="10300" tabRatio="603" firstSheet="4" activeTab="5" xr2:uid="{00000000-000D-0000-FFFF-FFFF00000000}"/>
  </bookViews>
  <sheets>
    <sheet name="Payment Services table" sheetId="10" state="hidden" r:id="rId1"/>
    <sheet name="PI licensed in CY" sheetId="3" state="hidden" r:id="rId2"/>
    <sheet name="AISP licensed in CY" sheetId="20" state="hidden" r:id="rId3"/>
    <sheet name="PI passported to CY" sheetId="5" state="hidden" r:id="rId4"/>
    <sheet name="Paym Serv Table" sheetId="26" r:id="rId5"/>
    <sheet name="PIs passp to Cyprus" sheetId="23" r:id="rId6"/>
    <sheet name="Agents in Cyprus" sheetId="24" r:id="rId7"/>
    <sheet name="Agents from abroad" sheetId="25" r:id="rId8"/>
    <sheet name="Moneygram agents" sheetId="17" state="hidden" r:id="rId9"/>
    <sheet name="GAP Vassilopoulos agents" sheetId="11" state="hidden" r:id="rId10"/>
    <sheet name="GS Cash Line agents" sheetId="12" state="hidden" r:id="rId11"/>
    <sheet name="GS Cash Line Passp agents" sheetId="21" state="hidden" r:id="rId12"/>
    <sheet name="Masari agents" sheetId="16" state="hidden" r:id="rId13"/>
    <sheet name="SPSPI agents" sheetId="14" state="hidden" r:id="rId14"/>
    <sheet name="SPSPI Passp agents" sheetId="22" state="hidden" r:id="rId15"/>
    <sheet name="Agents of licensed inst." sheetId="8" state="hidden" r:id="rId16"/>
    <sheet name="Passp agents of Cyp licensed PI" sheetId="19" state="hidden" r:id="rId17"/>
    <sheet name="Agents of passported PI" sheetId="6" state="hidden" r:id="rId18"/>
    <sheet name="Details of licensed institution" sheetId="7" state="hidden" r:id="rId19"/>
    <sheet name="licensing dates" sheetId="9" state="hidden" r:id="rId20"/>
  </sheets>
  <externalReferences>
    <externalReference r:id="rId21"/>
    <externalReference r:id="rId22"/>
  </externalReferences>
  <definedNames>
    <definedName name="_xlnm._FilterDatabase" localSheetId="6" hidden="1">'Agents in Cyprus'!$A$2:$G$78</definedName>
    <definedName name="_xlnm._FilterDatabase" localSheetId="15" hidden="1">'Agents of licensed inst.'!$A$3333:$A$3334</definedName>
    <definedName name="_xlnm._FilterDatabase" localSheetId="3" hidden="1">'PI passported to CY'!$A$2:$G$302</definedName>
    <definedName name="_xlnm._FilterDatabase" localSheetId="5" hidden="1">'PIs passp to Cyprus'!$A$2:$H$315</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7" hidden="1">'[1]Agents of licensed inst.'!#REF!</definedName>
    <definedName name="A2Irineos_minosis074" localSheetId="6" hidden="1">'[1]Agents of licensed inst.'!#REF!</definedName>
    <definedName name="A2Irineos_minosis074" localSheetId="2" hidden="1">'Agents of licensed inst.'!#REF!</definedName>
    <definedName name="A2Irineos_minosis074" localSheetId="9" hidden="1">'Agents of licensed inst.'!#REF!</definedName>
    <definedName name="A2Irineos_minosis074" localSheetId="10" hidden="1">'Agents of licensed inst.'!#REF!</definedName>
    <definedName name="A2Irineos_minosis074" localSheetId="12" hidden="1">'Agents of licensed inst.'!#REF!</definedName>
    <definedName name="A2Irineos_minosis074" localSheetId="16" hidden="1">#REF!</definedName>
    <definedName name="A2Irineos_minosis074" localSheetId="5" hidden="1">'[1]Agents of licensed inst.'!#REF!</definedName>
    <definedName name="A2Irineos_minosis074" localSheetId="13" hidden="1">'Agents of licensed inst.'!#REF!</definedName>
    <definedName name="A2Irineos_minosis074" hidden="1">'Agents of licensed inst.'!#REF!</definedName>
    <definedName name="A2Z_Computer_Homed_Media_Ltd_Moneygram" hidden="1">'Agents of passported PI'!$A$2703:$A$2710</definedName>
    <definedName name="AACCSS_Courier" localSheetId="7" hidden="1">'[1]Agents of passported PI'!$A$194:$A$200</definedName>
    <definedName name="AACCSS_Courier" localSheetId="6" hidden="1">'[1]Agents of passported PI'!$A$194:$A$200</definedName>
    <definedName name="AACCSS_Courier" localSheetId="16" hidden="1">#REF!</definedName>
    <definedName name="AACCSS_Courier" localSheetId="5" hidden="1">'[1]Agents of passported PI'!$A$194:$A$200</definedName>
    <definedName name="AACCSS_Courier" hidden="1">'Agents of passported PI'!$A$196:$A$202</definedName>
    <definedName name="Abbul_Hasshem" hidden="1">'[1]Agents of licensed inst.'!$A$3288:$A$3293</definedName>
    <definedName name="Abdul_Shakoor_Masari" localSheetId="7" hidden="1">'[1]Agents of licensed inst.'!$A$3679:$A$3683</definedName>
    <definedName name="Abdul_Shakoor_Masari" localSheetId="6" hidden="1">'[1]Agents of licensed inst.'!$A$3679:$A$3683</definedName>
    <definedName name="Abdul_Shakoor_Masari" localSheetId="16" hidden="1">#REF!</definedName>
    <definedName name="Abdul_Shakoor_Masari" localSheetId="5" hidden="1">'[1]Agents of licensed inst.'!$A$3679:$A$3683</definedName>
    <definedName name="Abdul_Shakoor_Masari" hidden="1">'Agents of licensed inst.'!$A$3589:$A$3591</definedName>
    <definedName name="Abed_Elhameed_Soufy_GAP_Vassilopoulos" localSheetId="7" hidden="1">'[1]Agents of licensed inst.'!$A$3728:$A$3732</definedName>
    <definedName name="Abed_Elhameed_Soufy_GAP_Vassilopoulos" localSheetId="6" hidden="1">'[1]Agents of licensed inst.'!$A$3728:$A$3732</definedName>
    <definedName name="Abed_Elhameed_Soufy_GAP_Vassilopoulos" localSheetId="16" hidden="1">#REF!</definedName>
    <definedName name="Abed_Elhameed_Soufy_GAP_Vassilopoulos" localSheetId="5" hidden="1">'[1]Agents of licensed inst.'!$A$3728:$A$3732</definedName>
    <definedName name="Abed_Elhameed_Soufy_GAP_Vassilopoulos" hidden="1">'Agents of licensed inst.'!$A$3631:$A$3633</definedName>
    <definedName name="Abul_Hashem" hidden="1">'[1]Agents of licensed inst.'!$A$1698:$A$1700</definedName>
    <definedName name="Abul_Hasshem" hidden="1">'[1]Agents of licensed inst.'!$A$2879:$A$2882</definedName>
    <definedName name="Abul_Hasshem_GAP_Vassilopoulos" localSheetId="7" hidden="1">'[1]Agents of licensed inst.'!$A$2879:$A$2880</definedName>
    <definedName name="Abul_Hasshem_GAP_Vassilopoulos" localSheetId="6" hidden="1">'[1]Agents of licensed inst.'!$A$2879:$A$2880</definedName>
    <definedName name="Abul_Hasshem_GAP_Vassilopoulos" localSheetId="16" hidden="1">#REF!</definedName>
    <definedName name="Abul_Hasshem_GAP_Vassilopoulos" localSheetId="5" hidden="1">'[1]Agents of licensed inst.'!$A$2879:$A$2880</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7" hidden="1">'[1]Agents of licensed inst.'!$A$1752:$A$1755</definedName>
    <definedName name="Addnan_Afzal" localSheetId="6" hidden="1">'[1]Agents of licensed inst.'!$A$1752:$A$1755</definedName>
    <definedName name="Addnan_Afzal" localSheetId="16" hidden="1">#REF!</definedName>
    <definedName name="Addnan_Afzal" localSheetId="5" hidden="1">'[1]Agents of licensed inst.'!$A$1752:$A$1755</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institution'!$A$120:$A$123</definedName>
    <definedName name="AEON_lic_dates" hidden="1">'licensing dates'!$A$68:$A$69</definedName>
    <definedName name="Afzal_Muhammad_SPSPI_passp" hidden="1">'Passp agents of Cyp licensed PI'!$A$361:$A$366</definedName>
    <definedName name="Agata_Miekina" hidden="1">'Agents of passported PI'!$A$1534:$A$1540</definedName>
    <definedName name="Ageliki_Lazarou" localSheetId="7" hidden="1">'[1]Agents of licensed inst.'!#REF!</definedName>
    <definedName name="Ageliki_Lazarou" localSheetId="6" hidden="1">'[1]Agents of licensed inst.'!#REF!</definedName>
    <definedName name="Ageliki_Lazarou" localSheetId="2" hidden="1">'Agents of licensed inst.'!#REF!</definedName>
    <definedName name="Ageliki_Lazarou" localSheetId="9" hidden="1">'Agents of licensed inst.'!#REF!</definedName>
    <definedName name="Ageliki_Lazarou" localSheetId="10" hidden="1">'Agents of licensed inst.'!#REF!</definedName>
    <definedName name="Ageliki_Lazarou" localSheetId="12" hidden="1">'Agents of licensed inst.'!#REF!</definedName>
    <definedName name="Ageliki_Lazarou" localSheetId="16" hidden="1">#REF!</definedName>
    <definedName name="Ageliki_Lazarou" localSheetId="5" hidden="1">'[1]Agents of licensed inst.'!#REF!</definedName>
    <definedName name="Ageliki_Lazarou" localSheetId="13" hidden="1">'Agents of licensed inst.'!#REF!</definedName>
    <definedName name="Ageliki_Lazarou" hidden="1">'Agents of licensed inst.'!#REF!</definedName>
    <definedName name="Aggeliki_Lazarou" localSheetId="7" hidden="1">'[1]Agents of licensed inst.'!#REF!</definedName>
    <definedName name="Aggeliki_Lazarou" localSheetId="6" hidden="1">'[1]Agents of licensed inst.'!#REF!</definedName>
    <definedName name="Aggeliki_Lazarou" localSheetId="2" hidden="1">'Agents of licensed inst.'!#REF!</definedName>
    <definedName name="Aggeliki_Lazarou" localSheetId="9" hidden="1">'Agents of licensed inst.'!#REF!</definedName>
    <definedName name="Aggeliki_Lazarou" localSheetId="10" hidden="1">'Agents of licensed inst.'!#REF!</definedName>
    <definedName name="Aggeliki_Lazarou" localSheetId="12" hidden="1">'Agents of licensed inst.'!#REF!</definedName>
    <definedName name="Aggeliki_Lazarou" localSheetId="16" hidden="1">#REF!</definedName>
    <definedName name="Aggeliki_Lazarou" localSheetId="5" hidden="1">'[1]Agents of licensed inst.'!#REF!</definedName>
    <definedName name="Aggeliki_Lazarou" localSheetId="13"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 hidden="1">'[1]Agents of licensed inst.'!$A$2627:$A$2630</definedName>
    <definedName name="Ahmad_Alkalih_GAP_Vassilopoulos" localSheetId="7" hidden="1">'[1]Agents of licensed inst.'!$A$2633:$A$2634</definedName>
    <definedName name="Ahmad_Alkalih_GAP_Vassilopoulos" localSheetId="6" hidden="1">'[1]Agents of licensed inst.'!$A$2633:$A$2634</definedName>
    <definedName name="Ahmad_Alkalih_GAP_Vassilopoulos" localSheetId="16" hidden="1">#REF!</definedName>
    <definedName name="Ahmad_Alkalih_GAP_Vassilopoulos" localSheetId="5" hidden="1">'[1]Agents of licensed inst.'!$A$2633:$A$2634</definedName>
    <definedName name="Ahmad_Alkalih_GAP_Vassilopoulos" hidden="1">'Agents of licensed inst.'!$A$2632:$A$2633</definedName>
    <definedName name="Ahmad_Hamiroush" localSheetId="7" hidden="1">'[1]Agents of licensed inst.'!$A$3469:$A$3472</definedName>
    <definedName name="Ahmad_Hamiroush" localSheetId="6" hidden="1">'[1]Agents of licensed inst.'!$A$3469:$A$3472</definedName>
    <definedName name="Ahmad_Hamiroush" localSheetId="16" hidden="1">#REF!</definedName>
    <definedName name="Ahmad_Hamiroush" localSheetId="5" hidden="1">'[1]Agents of licensed inst.'!$A$3469:$A$3472</definedName>
    <definedName name="Ahmad_Hamiroush" hidden="1">'Agents of licensed inst.'!$A$3418:$A$3418</definedName>
    <definedName name="Ahsan_Mohammad_GS_Cash_Line_passp" hidden="1">'Passp agents of Cyp licensed PI'!$A$65:$A$71</definedName>
    <definedName name="Ahsan_Zia_Small_World" localSheetId="7" hidden="1">'[1]Agents of passported PI'!$A$2066:$A$2073</definedName>
    <definedName name="Ahsan_Zia_Small_World" localSheetId="6" hidden="1">'[1]Agents of passported PI'!$A$2066:$A$2073</definedName>
    <definedName name="Ahsan_Zia_Small_World" localSheetId="16" hidden="1">#REF!</definedName>
    <definedName name="Ahsan_Zia_Small_World" localSheetId="5" hidden="1">'[1]Agents of passported PI'!$A$2066:$A$2073</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7" hidden="1">'[1]Agents of licensed inst.'!$A$3658:$A$3662</definedName>
    <definedName name="Aikaterini_Balampanova_GS_Cashline" localSheetId="6" hidden="1">'[1]Agents of licensed inst.'!$A$3658:$A$3662</definedName>
    <definedName name="Aikaterini_Balampanova_GS_Cashline" localSheetId="16" hidden="1">#REF!</definedName>
    <definedName name="Aikaterini_Balampanova_GS_Cashline" localSheetId="5" hidden="1">'[1]Agents of licensed inst.'!$A$3658:$A$3662</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7" hidden="1">'[1]Agents of licensed inst.'!$A$2022:$A$2025</definedName>
    <definedName name="Alexandros_Manamsides" localSheetId="6" hidden="1">'[1]Agents of licensed inst.'!$A$2022:$A$2025</definedName>
    <definedName name="Alexandros_Manamsides" localSheetId="16" hidden="1">#REF!</definedName>
    <definedName name="Alexandros_Manamsides" localSheetId="5" hidden="1">'[1]Agents of licensed inst.'!$A$2022:$A$2025</definedName>
    <definedName name="Alexandros_Manamsides" hidden="1">'Agents of licensed inst.'!$A$2028:$A$2028</definedName>
    <definedName name="Alexandros_Thoma" hidden="1">'Agents of licensed inst.'!$A$3119:$A$3122</definedName>
    <definedName name="Alexandros_Tsolakis" hidden="1">'[1]Agents of licensed inst.'!$A$770:$A$772</definedName>
    <definedName name="Alexandros_Tsolakis_GAP_Vassilopoulos" localSheetId="7" hidden="1">'[1]Agents of licensed inst.'!$A$774:$A$775</definedName>
    <definedName name="Alexandros_Tsolakis_GAP_Vassilopoulos" localSheetId="6" hidden="1">'[1]Agents of licensed inst.'!$A$774:$A$775</definedName>
    <definedName name="Alexandros_Tsolakis_GAP_Vassilopoulos" localSheetId="16" hidden="1">#REF!</definedName>
    <definedName name="Alexandros_Tsolakis_GAP_Vassilopoulos" localSheetId="5" hidden="1">'[1]Agents of licensed inst.'!$A$774:$A$775</definedName>
    <definedName name="Alexandros_Tsolakis_GAP_Vassilopoulos" hidden="1">'Agents of licensed inst.'!$A$774:$A$775</definedName>
    <definedName name="Alexis_Theodoulou_GAP_Vassilopoulos" hidden="1">'Agents of licensed inst.'!$A$4074:$A$4077</definedName>
    <definedName name="Ali_Nasir_SPSPI" hidden="1">'Agents of licensed inst.'!$A$4192:$A$4195</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7" hidden="1">'[1]Agents of licensed inst.'!$A$111:$A$182</definedName>
    <definedName name="Alpha" localSheetId="6" hidden="1">'[1]Agents of licensed inst.'!$A$111:$A$182</definedName>
    <definedName name="Alpha" localSheetId="16" hidden="1">#REF!</definedName>
    <definedName name="Alpha" localSheetId="5" hidden="1">'[1]Agents of licensed inst.'!$A$111:$A$182</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ltery_lic_dates" hidden="1">'[2]licensing dates'!$A$180:$A$181</definedName>
    <definedName name="Amandeep_Kaur_Moneygram_19052022" localSheetId="7" hidden="1">'[1]Agents of passported PI'!$A$2182:$A$2189</definedName>
    <definedName name="Amandeep_Kaur_Moneygram_19052022" localSheetId="6" hidden="1">'[1]Agents of passported PI'!$A$2182:$A$2189</definedName>
    <definedName name="Amandeep_Kaur_Moneygram_19052022" localSheetId="16" hidden="1">#REF!</definedName>
    <definedName name="Amandeep_Kaur_Moneygram_19052022" localSheetId="5" hidden="1">'[1]Agents of passported PI'!$A$2182:$A$2189</definedName>
    <definedName name="Amandeep_Kaur_Moneygram_19052022" hidden="1">'Agents of passported PI'!$A$2182:$A$2189</definedName>
    <definedName name="Amandeep_Kaur_Small_World" localSheetId="7" hidden="1">'[1]Agents of passported PI'!$A$2126:$A$2133</definedName>
    <definedName name="Amandeep_Kaur_Small_World" localSheetId="6" hidden="1">'[1]Agents of passported PI'!$A$2126:$A$2133</definedName>
    <definedName name="Amandeep_Kaur_Small_World" localSheetId="16" hidden="1">#REF!</definedName>
    <definedName name="Amandeep_Kaur_Small_World" localSheetId="5" hidden="1">'[1]Agents of passported PI'!$A$2126:$A$2133</definedName>
    <definedName name="Amandeep_Kaur_Small_World" hidden="1">'Agents of passported PI'!$A$2142:$A$2148</definedName>
    <definedName name="Amer_Nablisi" hidden="1">'[1]Agents of licensed inst.'!$A$2904:$A$2908</definedName>
    <definedName name="Amer_Nablisi_GAP_Vassilopoulos" localSheetId="16" hidden="1">#REF!</definedName>
    <definedName name="Amer_Nablisi_GAP_Vassilopoulos" hidden="1">'[1]Agents of licensed inst.'!$A$2904:$A$2905</definedName>
    <definedName name="Amer_Nablsi" hidden="1">'Agents of licensed inst.'!$A$2805:$A$2808</definedName>
    <definedName name="Amer_Nablsi_GAP_Vassilopoulos" hidden="1">'Agents of licensed inst.'!$A$2904:$A$2906</definedName>
    <definedName name="Anastasia_Christofidou" localSheetId="7" hidden="1">'[1]Agents of licensed inst.'!$A$1747:$A$1750</definedName>
    <definedName name="Anastasia_Christofidou" localSheetId="6" hidden="1">'[1]Agents of licensed inst.'!$A$1747:$A$1750</definedName>
    <definedName name="Anastasia_Christofidou" localSheetId="16" hidden="1">#REF!</definedName>
    <definedName name="Anastasia_Christofidou" localSheetId="5" hidden="1">'[1]Agents of licensed inst.'!$A$1747:$A$1750</definedName>
    <definedName name="Anastasia_Christofidou" hidden="1">'Agents of licensed inst.'!$A$1761:$A$1761</definedName>
    <definedName name="Anastasia_Konstantinou" hidden="1">'Agents of licensed inst.'!$A$2427:$A$2430</definedName>
    <definedName name="Anastasia_Triantafyllidou_GAP_Vassilopoulos" localSheetId="7" hidden="1">'[1]Agents of licensed inst.'!$A$3644:$A$3648</definedName>
    <definedName name="Anastasia_Triantafyllidou_GAP_Vassilopoulos" localSheetId="6" hidden="1">'[1]Agents of licensed inst.'!$A$3644:$A$3648</definedName>
    <definedName name="Anastasia_Triantafyllidou_GAP_Vassilopoulos" localSheetId="16" hidden="1">#REF!</definedName>
    <definedName name="Anastasia_Triantafyllidou_GAP_Vassilopoulos" localSheetId="5" hidden="1">'[1]Agents of licensed inst.'!$A$3644:$A$3648</definedName>
    <definedName name="Anastasia_Triantafyllidou_GAP_Vassilopoulos" hidden="1">'Agents of licensed inst.'!$A$3559:$A$3561</definedName>
    <definedName name="Anastasia_Triantafyllidou_SPSPI" localSheetId="7" hidden="1">'[1]Agents of licensed inst.'!$A$3752:$A$3755</definedName>
    <definedName name="Anastasia_Triantafyllidou_SPSPI" localSheetId="6" hidden="1">'[1]Agents of licensed inst.'!$A$3752:$A$3755</definedName>
    <definedName name="Anastasia_Triantafyllidou_SPSPI" localSheetId="5" hidden="1">'[1]Agents of licensed inst.'!$A$3752:$A$3755</definedName>
    <definedName name="Anastasia_Triantafyllidou_SPSPI" hidden="1">'Agents of licensed inst.'!$A$3754:$A$3757</definedName>
    <definedName name="Anastasios_Kopanakis" hidden="1">'[1]Agents of licensed inst.'!$A$799:$A$801</definedName>
    <definedName name="Anastasios_Kopanakis_GAP_Vassilopoulos" localSheetId="7" hidden="1">'[1]Agents of licensed inst.'!$A$806:$A$807</definedName>
    <definedName name="Anastasios_Kopanakis_GAP_Vassilopoulos" localSheetId="6" hidden="1">'[1]Agents of licensed inst.'!$A$806:$A$807</definedName>
    <definedName name="Anastasios_Kopanakis_GAP_Vassilopoulos" localSheetId="16" hidden="1">#REF!</definedName>
    <definedName name="Anastasios_Kopanakis_GAP_Vassilopoulos" localSheetId="5" hidden="1">'[1]Agents of licensed inst.'!$A$806:$A$807</definedName>
    <definedName name="Anastasios_Kopanakis_GAP_Vassilopoulos" hidden="1">'Agents of licensed inst.'!$A$806:$A$807</definedName>
    <definedName name="Anastasios_Kopanakis_Moneygram" hidden="1">'Agents of passported PI'!$A$2630:$A$2637</definedName>
    <definedName name="Anastasis_Anglogallou" localSheetId="7" hidden="1">'[1]Details of licensed institution'!#REF!</definedName>
    <definedName name="Anastasis_Anglogallou" localSheetId="6" hidden="1">'[1]Details of licensed institution'!#REF!</definedName>
    <definedName name="Anastasis_Anglogallou" localSheetId="2" hidden="1">'Details of licensed institution'!#REF!</definedName>
    <definedName name="Anastasis_Anglogallou" localSheetId="9" hidden="1">'Details of licensed institution'!#REF!</definedName>
    <definedName name="Anastasis_Anglogallou" localSheetId="10" hidden="1">'Details of licensed institution'!#REF!</definedName>
    <definedName name="Anastasis_Anglogallou" localSheetId="12" hidden="1">'Details of licensed institution'!#REF!</definedName>
    <definedName name="Anastasis_Anglogallou" localSheetId="16" hidden="1">#REF!</definedName>
    <definedName name="Anastasis_Anglogallou" localSheetId="5" hidden="1">'[1]Details of licensed institution'!#REF!</definedName>
    <definedName name="Anastasis_Anglogallou" localSheetId="13"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7" hidden="1">'[1]Agents of licensed inst.'!$A$1967:$A$1972</definedName>
    <definedName name="Anatolios_Mavraggelides" localSheetId="6" hidden="1">'[1]Agents of licensed inst.'!$A$1967:$A$1972</definedName>
    <definedName name="Anatolios_Mavraggelides" localSheetId="16" hidden="1">#REF!</definedName>
    <definedName name="Anatolios_Mavraggelides" localSheetId="5" hidden="1">'[1]Agents of licensed inst.'!$A$1967:$A$1972</definedName>
    <definedName name="Anatolios_Mavraggelides" hidden="1">'Agents of licensed inst.'!$A$1975:$A$1977</definedName>
    <definedName name="Anddreas_Anndreou_Mavvri" localSheetId="7" hidden="1">'[1]Agents of passported PI'!$A$1875:$A$1882</definedName>
    <definedName name="Anddreas_Anndreou_Mavvri" localSheetId="6" hidden="1">'[1]Agents of passported PI'!$A$1875:$A$1882</definedName>
    <definedName name="Anddreas_Anndreou_Mavvri" localSheetId="16" hidden="1">#REF!</definedName>
    <definedName name="Anddreas_Anndreou_Mavvri" localSheetId="5" hidden="1">'[1]Agents of passported PI'!$A$1875:$A$1882</definedName>
    <definedName name="Anddreas_Anndreou_Mavvri" hidden="1">'Agents of passported PI'!$A$1893:$A$1898</definedName>
    <definedName name="Anddreass_Kamillaris" localSheetId="7" hidden="1">'[1]Agents of passported PI'!$A$790:$A$796</definedName>
    <definedName name="Anddreass_Kamillaris" localSheetId="6" hidden="1">'[1]Agents of passported PI'!$A$790:$A$796</definedName>
    <definedName name="Anddreass_Kamillaris" localSheetId="16" hidden="1">#REF!</definedName>
    <definedName name="Anddreass_Kamillaris" localSheetId="5" hidden="1">'[1]Agents of passported PI'!$A$790:$A$796</definedName>
    <definedName name="Anddreass_Kamillaris" hidden="1">'Agents of passported PI'!$A$798:$A$803</definedName>
    <definedName name="Andonis_Papadopoulos" hidden="1">'[1]Agents of licensed inst.'!$A$2397:$A$2400</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 hidden="1">'[1]Agents of licensed inst.'!$A$1322:$A$1325</definedName>
    <definedName name="Andreas_Agathangelou_GAP_Vassilopoulos" localSheetId="7" hidden="1">'[1]Agents of licensed inst.'!$A$1340:$A$1342</definedName>
    <definedName name="Andreas_Agathangelou_GAP_Vassilopoulos" localSheetId="6" hidden="1">'[1]Agents of licensed inst.'!$A$1340:$A$1342</definedName>
    <definedName name="Andreas_Agathangelou_GAP_Vassilopoulos" localSheetId="16" hidden="1">#REF!</definedName>
    <definedName name="Andreas_Agathangelou_GAP_Vassilopoulos" localSheetId="5" hidden="1">'[1]Agents of licensed inst.'!$A$1340:$A$1342</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7" hidden="1">'[1]Agents of licensed inst.'!#REF!</definedName>
    <definedName name="Andreas_Christodoulou" localSheetId="6" hidden="1">'[1]Agents of licensed inst.'!#REF!</definedName>
    <definedName name="Andreas_Christodoulou" localSheetId="2" hidden="1">'Agents of licensed inst.'!#REF!</definedName>
    <definedName name="Andreas_Christodoulou" localSheetId="9" hidden="1">'Agents of licensed inst.'!#REF!</definedName>
    <definedName name="Andreas_Christodoulou" localSheetId="10" hidden="1">'Agents of licensed inst.'!#REF!</definedName>
    <definedName name="Andreas_Christodoulou" localSheetId="12" hidden="1">'Agents of licensed inst.'!#REF!</definedName>
    <definedName name="Andreas_Christodoulou" localSheetId="16" hidden="1">#REF!</definedName>
    <definedName name="Andreas_Christodoulou" localSheetId="5" hidden="1">'[1]Agents of licensed inst.'!#REF!</definedName>
    <definedName name="Andreas_Christodoulou" localSheetId="13"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 hidden="1">'[1]Agents of licensed inst.'!$A$2332:$A$2335</definedName>
    <definedName name="Andreas_Hadjigeorgiou_GS_Cashline" localSheetId="7" hidden="1">'[1]Agents of licensed inst.'!$A$2337:$A$2338</definedName>
    <definedName name="Andreas_Hadjigeorgiou_GS_Cashline" localSheetId="6" hidden="1">'[1]Agents of licensed inst.'!$A$2337:$A$2338</definedName>
    <definedName name="Andreas_Hadjigeorgiou_GS_Cashline" localSheetId="16" hidden="1">#REF!</definedName>
    <definedName name="Andreas_Hadjigeorgiou_GS_Cashline" localSheetId="5" hidden="1">'[1]Agents of licensed inst.'!$A$2337:$A$2338</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 hidden="1">'[1]Agents of licensed inst.'!$A$2244:$A$2247</definedName>
    <definedName name="Andreas_kontozi_SPSPI" localSheetId="7" hidden="1">'[1]Agents of licensed inst.'!$A$2249:$A$2250</definedName>
    <definedName name="Andreas_kontozi_SPSPI" localSheetId="6" hidden="1">'[1]Agents of licensed inst.'!$A$2249:$A$2250</definedName>
    <definedName name="Andreas_kontozi_SPSPI" localSheetId="16" hidden="1">#REF!</definedName>
    <definedName name="Andreas_kontozi_SPSPI" localSheetId="5" hidden="1">'[1]Agents of licensed inst.'!$A$2249:$A$2250</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7" hidden="1">'[1]Agents of licensed inst.'!#REF!</definedName>
    <definedName name="Andreas_Papakyriakou" localSheetId="6" hidden="1">'[1]Agents of licensed inst.'!#REF!</definedName>
    <definedName name="Andreas_Papakyriakou" localSheetId="2" hidden="1">'Agents of licensed inst.'!#REF!</definedName>
    <definedName name="Andreas_Papakyriakou" localSheetId="9" hidden="1">'Agents of licensed inst.'!#REF!</definedName>
    <definedName name="Andreas_Papakyriakou" localSheetId="10" hidden="1">'Agents of licensed inst.'!#REF!</definedName>
    <definedName name="Andreas_Papakyriakou" localSheetId="12" hidden="1">'Agents of licensed inst.'!#REF!</definedName>
    <definedName name="Andreas_Papakyriakou" localSheetId="16" hidden="1">#REF!</definedName>
    <definedName name="Andreas_Papakyriakou" localSheetId="5" hidden="1">'[1]Agents of licensed inst.'!#REF!</definedName>
    <definedName name="Andreas_Papakyriakou" localSheetId="13" hidden="1">'Agents of licensed inst.'!#REF!</definedName>
    <definedName name="Andreas_Papakyriakou" hidden="1">'Agents of licensed inst.'!#REF!</definedName>
    <definedName name="Andreas_Pavlides_Masari" hidden="1">'Agents of licensed inst.'!$A$4165:$A$4168</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7" hidden="1">'[1]Agents of licensed inst.'!$A$2199:$A$2200</definedName>
    <definedName name="Androulla_Constantinou_GAP_Vassilopoulos" localSheetId="6" hidden="1">'[1]Agents of licensed inst.'!$A$2199:$A$2200</definedName>
    <definedName name="Androulla_Constantinou_GAP_Vassilopoulos" localSheetId="16" hidden="1">#REF!</definedName>
    <definedName name="Androulla_Constantinou_GAP_Vassilopoulos" localSheetId="5" hidden="1">'[1]Agents of licensed inst.'!$A$2199:$A$2200</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inst.'!$A$4264:$A$4267</definedName>
    <definedName name="Angeliki_Palala" hidden="1">'[1]Agents of licensed inst.'!$A$1008:$A$1010</definedName>
    <definedName name="Angeliki_Palala_GAP_Vassilopoulos" localSheetId="7" hidden="1">'[1]Agents of licensed inst.'!$A$1023:$A$1024</definedName>
    <definedName name="Angeliki_Palala_GAP_Vassilopoulos" localSheetId="6" hidden="1">'[1]Agents of licensed inst.'!$A$1023:$A$1024</definedName>
    <definedName name="Angeliki_Palala_GAP_Vassilopoulos" localSheetId="16" hidden="1">#REF!</definedName>
    <definedName name="Angeliki_Palala_GAP_Vassilopoulos" localSheetId="5" hidden="1">'[1]Agents of licensed inst.'!$A$1023:$A$1024</definedName>
    <definedName name="Angeliki_Palala_GAP_Vassilopoulos" hidden="1">'Agents of licensed inst.'!$A$1021:$A$1022</definedName>
    <definedName name="Anis_Ur_Rehman" hidden="1">'Agents of licensed inst.'!$A$188:$A$190</definedName>
    <definedName name="Anna_Michaelidou" hidden="1">'[1]Agents of licensed inst.'!$A$933:$A$936</definedName>
    <definedName name="Anna_Michaelidou_GAP_Vassilopoulos" localSheetId="7" hidden="1">'[1]Agents of licensed inst.'!$A$946:$A$948</definedName>
    <definedName name="Anna_Michaelidou_GAP_Vassilopoulos" localSheetId="6" hidden="1">'[1]Agents of licensed inst.'!$A$946:$A$948</definedName>
    <definedName name="Anna_Michaelidou_GAP_Vassilopoulos" localSheetId="16" hidden="1">#REF!</definedName>
    <definedName name="Anna_Michaelidou_GAP_Vassilopoulos" localSheetId="5" hidden="1">'[1]Agents of licensed inst.'!$A$946:$A$948</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 hidden="1">'[1]Agents of licensed inst.'!$A$2214:$A$2217</definedName>
    <definedName name="Anna_Zacharia_GAP_Vassilopoulos" localSheetId="7" hidden="1">'[1]Agents of licensed inst.'!$A$2219:$A$2220</definedName>
    <definedName name="Anna_Zacharia_GAP_Vassilopoulos" localSheetId="6" hidden="1">'[1]Agents of licensed inst.'!$A$2219:$A$2220</definedName>
    <definedName name="Anna_Zacharia_GAP_Vassilopoulos" localSheetId="16" hidden="1">#REF!</definedName>
    <definedName name="Anna_Zacharia_GAP_Vassilopoulos" localSheetId="5" hidden="1">'[1]Agents of licensed inst.'!$A$2219:$A$2220</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localSheetId="7" hidden="1">'[1]Agents of passported PI'!$A$2262:$A$2268</definedName>
    <definedName name="Annapurna_Christofi_Small_World" localSheetId="6" hidden="1">'[1]Agents of passported PI'!$A$2262:$A$2268</definedName>
    <definedName name="Annapurna_Christofi_Small_World" localSheetId="5" hidden="1">'[1]Agents of passported PI'!$A$2262:$A$2268</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7" hidden="1">'[1]Agents of passported PI'!$A$1786:$A$1792</definedName>
    <definedName name="Anntrikkas_Kiosk" localSheetId="6" hidden="1">'[1]Agents of passported PI'!$A$1786:$A$1792</definedName>
    <definedName name="Anntrikkas_Kiosk" localSheetId="16" hidden="1">#REF!</definedName>
    <definedName name="Anntrikkas_Kiosk" localSheetId="5" hidden="1">'[1]Agents of passported PI'!$A$1786:$A$1792</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 hidden="1">'[1]Agents of licensed inst.'!$A$3031:$A$3034</definedName>
    <definedName name="Anthony_Azzopardi_GS_Cashline" localSheetId="16"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7" hidden="1">'[1]Agents of passported PI'!$A$1857:$A$1864</definedName>
    <definedName name="Antonakis_Stavrou" localSheetId="6" hidden="1">'[1]Agents of passported PI'!$A$1857:$A$1864</definedName>
    <definedName name="Antonakis_Stavrou" localSheetId="16" hidden="1">#REF!</definedName>
    <definedName name="Antonakis_Stavrou" localSheetId="5" hidden="1">'[1]Agents of passported PI'!$A$1857:$A$1864</definedName>
    <definedName name="Antonakis_Stavrou" hidden="1">'Agents of passported PI'!$A$1876:$A$1881</definedName>
    <definedName name="Antonios_Antoniou_GAP_Vassilopoulos" hidden="1">'Agents of licensed inst.'!$A$3871:$A$3874</definedName>
    <definedName name="Antonis_Antoniadis" hidden="1">'[1]Agents of licensed inst.'!$A$866:$A$868</definedName>
    <definedName name="Antonis_Antoniadis_GAP_Vassilopoulos" localSheetId="7" hidden="1">'[1]Agents of licensed inst.'!$A$878:$A$879</definedName>
    <definedName name="Antonis_Antoniadis_GAP_Vassilopoulos" localSheetId="6" hidden="1">'[1]Agents of licensed inst.'!$A$878:$A$879</definedName>
    <definedName name="Antonis_Antoniadis_GAP_Vassilopoulos" localSheetId="16" hidden="1">#REF!</definedName>
    <definedName name="Antonis_Antoniadis_GAP_Vassilopoulos" localSheetId="5" hidden="1">'[1]Agents of licensed inst.'!$A$878:$A$879</definedName>
    <definedName name="Antonis_Antoniadis_GAP_Vassilopoulos" hidden="1">'Agents of licensed inst.'!$A$877:$A$878</definedName>
    <definedName name="Antonis_Antoniou" hidden="1">'Agents of licensed inst.'!$A$810:$A$812</definedName>
    <definedName name="Antonis_Constantinou" localSheetId="7" hidden="1">'[1]Agents of licensed inst.'!#REF!</definedName>
    <definedName name="Antonis_Constantinou" localSheetId="6" hidden="1">'[1]Agents of licensed inst.'!#REF!</definedName>
    <definedName name="Antonis_Constantinou" localSheetId="2" hidden="1">'Agents of licensed inst.'!#REF!</definedName>
    <definedName name="Antonis_Constantinou" localSheetId="9" hidden="1">'Agents of licensed inst.'!#REF!</definedName>
    <definedName name="Antonis_Constantinou" localSheetId="10" hidden="1">'Agents of licensed inst.'!#REF!</definedName>
    <definedName name="Antonis_Constantinou" localSheetId="12" hidden="1">'Agents of licensed inst.'!#REF!</definedName>
    <definedName name="Antonis_Constantinou" localSheetId="16" hidden="1">#REF!</definedName>
    <definedName name="Antonis_Constantinou" localSheetId="5" hidden="1">'[1]Agents of licensed inst.'!#REF!</definedName>
    <definedName name="Antonis_Constantinou" localSheetId="13" hidden="1">'Agents of licensed inst.'!#REF!</definedName>
    <definedName name="Antonis_Constantinou" hidden="1">'Agents of licensed inst.'!#REF!</definedName>
    <definedName name="Antonis_Demetriou_Small_World_20052022" localSheetId="7" hidden="1">'[1]Agents of passported PI'!$A$2192:$A$2198</definedName>
    <definedName name="Antonis_Demetriou_Small_World_20052022" localSheetId="6" hidden="1">'[1]Agents of passported PI'!$A$2192:$A$2198</definedName>
    <definedName name="Antonis_Demetriou_Small_World_20052022" localSheetId="16" hidden="1">#REF!</definedName>
    <definedName name="Antonis_Demetriou_Small_World_20052022" localSheetId="5" hidden="1">'[1]Agents of passported PI'!$A$2192:$A$2198</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7" hidden="1">'[1]Agents of licensed inst.'!$A$939:$A$939</definedName>
    <definedName name="Antonitsa_Aresti_GAP_Vassilopoulos" localSheetId="6" hidden="1">'[1]Agents of licensed inst.'!$A$939:$A$939</definedName>
    <definedName name="Antonitsa_Aresti_GAP_Vassilopoulos" localSheetId="16" hidden="1">#REF!</definedName>
    <definedName name="Antonitsa_Aresti_GAP_Vassilopoulos" localSheetId="5" hidden="1">'[1]Agents of licensed inst.'!$A$939:$A$939</definedName>
    <definedName name="Antonitsa_Aresti_GAP_Vassilopoulos" hidden="1">'Agents of licensed inst.'!$A$938:$A$938</definedName>
    <definedName name="Antreas_Eleftheriou" hidden="1">'Agents of licensed inst.'!$A$50:$A$52</definedName>
    <definedName name="Antreas_Neophytidis" localSheetId="7" hidden="1">'[1]Agents of licensed inst.'!#REF!</definedName>
    <definedName name="Antreas_Neophytidis" localSheetId="6" hidden="1">'[1]Agents of licensed inst.'!#REF!</definedName>
    <definedName name="Antreas_Neophytidis" localSheetId="2" hidden="1">'Agents of licensed inst.'!#REF!</definedName>
    <definedName name="Antreas_Neophytidis" localSheetId="9" hidden="1">'Agents of licensed inst.'!#REF!</definedName>
    <definedName name="Antreas_Neophytidis" localSheetId="10" hidden="1">'Agents of licensed inst.'!#REF!</definedName>
    <definedName name="Antreas_Neophytidis" localSheetId="12" hidden="1">'Agents of licensed inst.'!#REF!</definedName>
    <definedName name="Antreas_Neophytidis" localSheetId="16" hidden="1">#REF!</definedName>
    <definedName name="Antreas_Neophytidis" localSheetId="5" hidden="1">'[1]Agents of licensed inst.'!#REF!</definedName>
    <definedName name="Antreas_Neophytidis" localSheetId="13" hidden="1">'Agents of licensed inst.'!#REF!</definedName>
    <definedName name="Antreas_Neophytidis" hidden="1">'Agents of licensed inst.'!#REF!</definedName>
    <definedName name="Antrikas_Kiosk" hidden="1">'Agents of passported PI'!$A$1679:$A$1685</definedName>
    <definedName name="Antroula_Dimitriou" hidden="1">'Agents of licensed inst.'!$A$769:$A$771</definedName>
    <definedName name="AP_Colours_Food_Ltd_Moneygram" hidden="1">'Agents of passported PI'!$A$2857:$A$2864</definedName>
    <definedName name="Appla_contact_details" hidden="1">'Details of licensed institution'!$A$96:$A$99</definedName>
    <definedName name="Appla_lic_dates" hidden="1">'licensing dates'!$A$61:$A$62</definedName>
    <definedName name="Aretoulla_Savva" hidden="1">'Agents of licensed inst.'!$A$2909:$A$2912</definedName>
    <definedName name="Argyroulla_Pyrka" localSheetId="7" hidden="1">'[1]Agents of licensed inst.'!#REF!</definedName>
    <definedName name="Argyroulla_Pyrka" localSheetId="6" hidden="1">'[1]Agents of licensed inst.'!#REF!</definedName>
    <definedName name="Argyroulla_Pyrka" localSheetId="2" hidden="1">'Agents of licensed inst.'!#REF!</definedName>
    <definedName name="Argyroulla_Pyrka" localSheetId="9" hidden="1">'Agents of licensed inst.'!#REF!</definedName>
    <definedName name="Argyroulla_Pyrka" localSheetId="10" hidden="1">'Agents of licensed inst.'!#REF!</definedName>
    <definedName name="Argyroulla_Pyrka" localSheetId="12" hidden="1">'Agents of licensed inst.'!#REF!</definedName>
    <definedName name="Argyroulla_Pyrka" localSheetId="16" hidden="1">#REF!</definedName>
    <definedName name="Argyroulla_Pyrka" localSheetId="5" hidden="1">'[1]Agents of licensed inst.'!#REF!</definedName>
    <definedName name="Argyroulla_Pyrka" localSheetId="13" hidden="1">'Agents of licensed inst.'!#REF!</definedName>
    <definedName name="Argyroulla_Pyrka" hidden="1">'Agents of licensed inst.'!#REF!</definedName>
    <definedName name="Asf_Mehmood" hidden="1">'Agents of licensed inst.'!$A$3365:$A$3365</definedName>
    <definedName name="Asha_Nicolaou" hidden="1">'[1]Agents of licensed inst.'!$A$2915:$A$2918</definedName>
    <definedName name="Asha_Travels_Limited_Bestpay" localSheetId="7" hidden="1">'[1]Agents of passported PI'!$A$2016:$A$2023</definedName>
    <definedName name="Asha_Travels_Limited_Bestpay" localSheetId="6" hidden="1">'[1]Agents of passported PI'!$A$2016:$A$2023</definedName>
    <definedName name="Asha_Travels_Limited_Bestpay" localSheetId="16" hidden="1">#REF!</definedName>
    <definedName name="Asha_Travels_Limited_Bestpay" localSheetId="5" hidden="1">'[1]Agents of passported PI'!$A$2016:$A$2023</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localSheetId="7" hidden="1">'[1]Agents of passported PI'!$A$2252:$A$2258</definedName>
    <definedName name="Ashutosh_Mehrotra_Small_World" localSheetId="6" hidden="1">'[1]Agents of passported PI'!$A$2252:$A$2258</definedName>
    <definedName name="Ashutosh_Mehrotra_Small_World" localSheetId="5" hidden="1">'[1]Agents of passported PI'!$A$2252:$A$2258</definedName>
    <definedName name="Ashutosh_Mehrotra_Small_World" hidden="1">'Agents of passported PI'!$A$2252:$A$2258</definedName>
    <definedName name="Ashwani_Kumar" hidden="1">'Agents of licensed inst.'!$A$2222:$A$2225</definedName>
    <definedName name="Ashwani_singh_kapoor" localSheetId="7" hidden="1">'[1]Agents of licensed inst.'!$A$3403:$A$3406</definedName>
    <definedName name="Ashwani_singh_kapoor" localSheetId="6" hidden="1">'[1]Agents of licensed inst.'!$A$3403:$A$3406</definedName>
    <definedName name="Ashwani_singh_kapoor" localSheetId="16" hidden="1">#REF!</definedName>
    <definedName name="Ashwani_singh_kapoor" localSheetId="5" hidden="1">'[1]Agents of licensed inst.'!$A$3403:$A$3406</definedName>
    <definedName name="Ashwani_singh_kapoor" hidden="1">'Agents of licensed inst.'!$A$3369:$A$3370</definedName>
    <definedName name="Ashwani_Singh_Kapoor_Masari" hidden="1">'Agents of licensed inst.'!$A$3941:$A$3944</definedName>
    <definedName name="Ashwani_Singh_Kapoor_Mediterranean" localSheetId="7" hidden="1">'[1]Agents of licensed inst.'!$A$3625:$A$3628</definedName>
    <definedName name="Ashwani_Singh_Kapoor_Mediterranean" localSheetId="6" hidden="1">'[1]Agents of licensed inst.'!$A$3625:$A$3628</definedName>
    <definedName name="Ashwani_Singh_Kapoor_Mediterranean" localSheetId="16" hidden="1">#REF!</definedName>
    <definedName name="Ashwani_Singh_Kapoor_Mediterranean" localSheetId="5" hidden="1">'[1]Agents of licensed inst.'!$A$3625:$A$3628</definedName>
    <definedName name="Ashwani_Singh_Kapoor_Mediterranean" hidden="1">'Agents of licensed inst.'!$A$3543:$A$3544</definedName>
    <definedName name="Ashwani_Singh_Kapoor_Small_World" localSheetId="7" hidden="1">'[1]Agents of passported PI'!$A$2282:$A$2288</definedName>
    <definedName name="Ashwani_Singh_Kapoor_Small_World" localSheetId="6" hidden="1">'[1]Agents of passported PI'!$A$2282:$A$2288</definedName>
    <definedName name="Ashwani_Singh_Kapoor_Small_World" localSheetId="5" hidden="1">'[1]Agents of passported PI'!$A$2282:$A$2288</definedName>
    <definedName name="Ashwani_Singh_Kapoor_Small_World" hidden="1">'Agents of passported PI'!$A$2282:$A$2288</definedName>
    <definedName name="Ashwanni_Kumar" hidden="1">'Agents of licensed inst.'!$A$3204:$A$3207</definedName>
    <definedName name="Ashwwanni_Kumar" localSheetId="7" hidden="1">'[1]Agents of passported PI'!$A$1848:$A$1855</definedName>
    <definedName name="Ashwwanni_Kumar" localSheetId="6" hidden="1">'[1]Agents of passported PI'!$A$1848:$A$1855</definedName>
    <definedName name="Ashwwanni_Kumar" localSheetId="5" hidden="1">'[1]Agents of passported PI'!$A$1848:$A$1855</definedName>
    <definedName name="Ashwwanni_Kumar" hidden="1">'Agents of passported PI'!$A$1867:$A$1872</definedName>
    <definedName name="Asif_Mehmood" localSheetId="7" hidden="1">'[1]Agents of licensed inst.'!$A$3397:$A$3400</definedName>
    <definedName name="Asif_Mehmood" localSheetId="6" hidden="1">'[1]Agents of licensed inst.'!$A$3397:$A$3400</definedName>
    <definedName name="Asif_Mehmood" localSheetId="16" hidden="1">#REF!</definedName>
    <definedName name="Asif_Mehmood" localSheetId="5" hidden="1">'[1]Agents of licensed inst.'!$A$3397:$A$3400</definedName>
    <definedName name="Asif_Mehmood" hidden="1">'Agents of licensed inst.'!$A$3365:$A$3365</definedName>
    <definedName name="Asraf_Ali" hidden="1">'[1]Agents of licensed inst.'!$A$1384:$A$1387</definedName>
    <definedName name="Asraf_Ali_Mediterranean" localSheetId="16" hidden="1">#REF!</definedName>
    <definedName name="Asraf_Ali_Mediterranean" hidden="1">'Agents of licensed inst.'!$A$1400:$A$1401</definedName>
    <definedName name="Asraf_Ali_Moneygram" localSheetId="7" hidden="1">'[1]Agents of passported PI'!$A$1751:$A$1757</definedName>
    <definedName name="Asraf_Ali_Moneygram" localSheetId="6" hidden="1">'[1]Agents of passported PI'!$A$1751:$A$1757</definedName>
    <definedName name="Asraf_Ali_Moneygram" localSheetId="16" hidden="1">#REF!</definedName>
    <definedName name="Asraf_Ali_Moneygram" localSheetId="5" hidden="1">'[1]Agents of passported PI'!$A$1751:$A$1757</definedName>
    <definedName name="Asraf_Ali_Moneygram" hidden="1">'Agents of passported PI'!$A$1769:$A$1775</definedName>
    <definedName name="Assaddur_Karragulian" localSheetId="7" hidden="1">'[1]Agents of passported PI'!$A$861:$A$868</definedName>
    <definedName name="Assaddur_Karragulian" localSheetId="6" hidden="1">'[1]Agents of passported PI'!$A$861:$A$868</definedName>
    <definedName name="Assaddur_Karragulian" localSheetId="16" hidden="1">#REF!</definedName>
    <definedName name="Assaddur_Karragulian" localSheetId="5" hidden="1">'[1]Agents of passported PI'!$A$861:$A$868</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7" hidden="1">'[1]Agents of passported PI'!$A$1742:$A$1749</definedName>
    <definedName name="Assta_Zeggleviciute" localSheetId="6" hidden="1">'[1]Agents of passported PI'!$A$1742:$A$1749</definedName>
    <definedName name="Assta_Zeggleviciute" localSheetId="16" hidden="1">#REF!</definedName>
    <definedName name="Assta_Zeggleviciute" localSheetId="5" hidden="1">'[1]Agents of passported PI'!$A$1742:$A$1749</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7" hidden="1">'[1]Agents of passported PI'!$A$1310:$A$1316</definedName>
    <definedName name="Asta_Zeglevicute" localSheetId="6" hidden="1">'[1]Agents of passported PI'!$A$1310:$A$1316</definedName>
    <definedName name="Asta_Zeglevicute" localSheetId="16" hidden="1">#REF!</definedName>
    <definedName name="Asta_Zeglevicute" localSheetId="5" hidden="1">'[1]Agents of passported PI'!$A$1310:$A$1316</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inst.'!$A$4046:$A$4049</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7" hidden="1">'[1]Agents of passported PI'!$A$1277:$A$1284</definedName>
    <definedName name="Avnnesh_Kummar" localSheetId="6" hidden="1">'[1]Agents of passported PI'!$A$1277:$A$1284</definedName>
    <definedName name="Avnnesh_Kummar" localSheetId="16" hidden="1">#REF!</definedName>
    <definedName name="Avnnesh_Kummar" localSheetId="5" hidden="1">'[1]Agents of passported PI'!$A$1277:$A$1284</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localSheetId="7" hidden="1">'[1]Agents of passported PI'!$A$2342:$A$2348</definedName>
    <definedName name="Azeez_Opeyemi_Bolaji_Small_World" localSheetId="6" hidden="1">'[1]Agents of passported PI'!$A$2342:$A$2348</definedName>
    <definedName name="Azeez_Opeyemi_Bolaji_Small_World" localSheetId="5" hidden="1">'[1]Agents of passported PI'!$A$2342:$A$2348</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7" hidden="1">'[1]Agents of licensed inst.'!$A$3327:$A$3328</definedName>
    <definedName name="Bakeerathan_Makenthiram_SPSPI" localSheetId="6" hidden="1">'[1]Agents of licensed inst.'!$A$3327:$A$3328</definedName>
    <definedName name="Bakeerathan_Makenthiram_SPSPI" localSheetId="16" hidden="1">#REF!</definedName>
    <definedName name="Bakeerathan_Makenthiram_SPSPI" localSheetId="5" hidden="1">'[1]Agents of licensed inst.'!$A$3327:$A$3328</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nxis_Ltd_Sureswipe" hidden="1">'[2]Agents - Distrib EMIs CY'!$A$44:$A$49</definedName>
    <definedName name="Banxis_Ltd_Sureswipe_passp" hidden="1">'[2]Agents - Distrib EMIs Passp'!$A$163:$A$169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localSheetId="7" hidden="1">'[1]Agents of passported PI'!$A$2212:$A$2218</definedName>
    <definedName name="Bhandari_Ltd_Small_World" localSheetId="6" hidden="1">'[1]Agents of passported PI'!$A$2212:$A$2218</definedName>
    <definedName name="Bhandari_Ltd_Small_World" localSheetId="5" hidden="1">'[1]Agents of passported PI'!$A$2212:$A$2218</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lue_Oven_Supermarket_Suppliers_Ltd_Moneygram" hidden="1">'Agents of passported PI'!$A$2758:$A$2765</definedName>
    <definedName name="BnkPro_lic_dates" hidden="1">'[2]licensing dates'!$A$68:$A$69</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7" hidden="1">'[1]Agents of licensed inst.'!$A$3651:$A$3655</definedName>
    <definedName name="Carmen_Daniela_Papapanayiotou_GS_Cashline" localSheetId="6" hidden="1">'[1]Agents of licensed inst.'!$A$3651:$A$3655</definedName>
    <definedName name="Carmen_Daniela_Papapanayiotou_GS_Cashline" localSheetId="16" hidden="1">#REF!</definedName>
    <definedName name="Carmen_Daniela_Papapanayiotou_GS_Cashline" localSheetId="5" hidden="1">'[1]Agents of licensed inst.'!$A$3651:$A$3655</definedName>
    <definedName name="Carmen_Daniela_Papapanayiotou_GS_Cashline" hidden="1">'Agents of licensed inst.'!$A$3565:$A$3567</definedName>
    <definedName name="Cashline" localSheetId="7" hidden="1">'[1]Details of licensed institution'!$A$14:$A$19</definedName>
    <definedName name="Cashline" localSheetId="6" hidden="1">'[1]Details of licensed institution'!$A$14:$A$19</definedName>
    <definedName name="Cashline" localSheetId="16" hidden="1">#REF!</definedName>
    <definedName name="Cashline" localSheetId="5" hidden="1">'[1]Details of licensed institution'!$A$14:$A$19</definedName>
    <definedName name="Cashline" hidden="1">'Details of licensed institution'!$A$14:$A$19</definedName>
    <definedName name="CCS_Agladjias" localSheetId="7" hidden="1">'[1]Agents of licensed inst.'!#REF!</definedName>
    <definedName name="CCS_Agladjias" localSheetId="6" hidden="1">'[1]Agents of licensed inst.'!#REF!</definedName>
    <definedName name="CCS_Agladjias" localSheetId="2" hidden="1">'Agents of licensed inst.'!#REF!</definedName>
    <definedName name="CCS_Agladjias" localSheetId="9" hidden="1">'Agents of licensed inst.'!#REF!</definedName>
    <definedName name="CCS_Agladjias" localSheetId="10" hidden="1">'Agents of licensed inst.'!#REF!</definedName>
    <definedName name="CCS_Agladjias" localSheetId="12" hidden="1">'Agents of licensed inst.'!#REF!</definedName>
    <definedName name="CCS_Agladjias" localSheetId="16" hidden="1">#REF!</definedName>
    <definedName name="CCS_Agladjias" localSheetId="5" hidden="1">'[1]Agents of licensed inst.'!#REF!</definedName>
    <definedName name="CCS_Agladjias" localSheetId="13" hidden="1">'Agents of licensed inst.'!#REF!</definedName>
    <definedName name="CCS_Agladjias" hidden="1">'Agents of licensed inst.'!#REF!</definedName>
    <definedName name="CCS_Agrou" localSheetId="7" hidden="1">'[1]Agents of licensed inst.'!#REF!</definedName>
    <definedName name="CCS_Agrou" localSheetId="6" hidden="1">'[1]Agents of licensed inst.'!#REF!</definedName>
    <definedName name="CCS_Agrou" localSheetId="2" hidden="1">'Agents of licensed inst.'!#REF!</definedName>
    <definedName name="CCS_Agrou" localSheetId="9" hidden="1">'Agents of licensed inst.'!#REF!</definedName>
    <definedName name="CCS_Agrou" localSheetId="10" hidden="1">'Agents of licensed inst.'!#REF!</definedName>
    <definedName name="CCS_Agrou" localSheetId="12" hidden="1">'Agents of licensed inst.'!#REF!</definedName>
    <definedName name="CCS_Agrou" localSheetId="16" hidden="1">#REF!</definedName>
    <definedName name="CCS_Agrou" localSheetId="5" hidden="1">'[1]Agents of licensed inst.'!#REF!</definedName>
    <definedName name="CCS_Agrou" localSheetId="13" hidden="1">'Agents of licensed inst.'!#REF!</definedName>
    <definedName name="CCS_Agrou" hidden="1">'Agents of licensed inst.'!#REF!</definedName>
    <definedName name="CCS_Akanthous" localSheetId="7" hidden="1">'[1]Agents of licensed inst.'!#REF!</definedName>
    <definedName name="CCS_Akanthous" localSheetId="6" hidden="1">'[1]Agents of licensed inst.'!#REF!</definedName>
    <definedName name="CCS_Akanthous" localSheetId="2" hidden="1">'Agents of licensed inst.'!#REF!</definedName>
    <definedName name="CCS_Akanthous" localSheetId="9" hidden="1">'Agents of licensed inst.'!#REF!</definedName>
    <definedName name="CCS_Akanthous" localSheetId="10" hidden="1">'Agents of licensed inst.'!#REF!</definedName>
    <definedName name="CCS_Akanthous" localSheetId="12" hidden="1">'Agents of licensed inst.'!#REF!</definedName>
    <definedName name="CCS_Akanthous" localSheetId="16" hidden="1">#REF!</definedName>
    <definedName name="CCS_Akanthous" localSheetId="5" hidden="1">'[1]Agents of licensed inst.'!#REF!</definedName>
    <definedName name="CCS_Akanthous" localSheetId="13" hidden="1">'Agents of licensed inst.'!#REF!</definedName>
    <definedName name="CCS_Akanthous" hidden="1">'Agents of licensed inst.'!#REF!</definedName>
    <definedName name="CCS_Alonas" localSheetId="7" hidden="1">'[1]Agents of licensed inst.'!#REF!</definedName>
    <definedName name="CCS_Alonas" localSheetId="6" hidden="1">'[1]Agents of licensed inst.'!#REF!</definedName>
    <definedName name="CCS_Alonas" localSheetId="2" hidden="1">'Agents of licensed inst.'!#REF!</definedName>
    <definedName name="CCS_Alonas" localSheetId="9" hidden="1">'Agents of licensed inst.'!#REF!</definedName>
    <definedName name="CCS_Alonas" localSheetId="10" hidden="1">'Agents of licensed inst.'!#REF!</definedName>
    <definedName name="CCS_Alonas" localSheetId="12" hidden="1">'Agents of licensed inst.'!#REF!</definedName>
    <definedName name="CCS_Alonas" localSheetId="16" hidden="1">#REF!</definedName>
    <definedName name="CCS_Alonas" localSheetId="5" hidden="1">'[1]Agents of licensed inst.'!#REF!</definedName>
    <definedName name="CCS_Alonas" localSheetId="13" hidden="1">'Agents of licensed inst.'!#REF!</definedName>
    <definedName name="CCS_Alonas" hidden="1">'Agents of licensed inst.'!#REF!</definedName>
    <definedName name="CCS_Anatolikis_Lemesou" localSheetId="7" hidden="1">'[1]Agents of licensed inst.'!#REF!</definedName>
    <definedName name="CCS_Anatolikis_Lemesou" localSheetId="6" hidden="1">'[1]Agents of licensed inst.'!#REF!</definedName>
    <definedName name="CCS_Anatolikis_Lemesou" localSheetId="2" hidden="1">'Agents of licensed inst.'!#REF!</definedName>
    <definedName name="CCS_Anatolikis_Lemesou" localSheetId="9" hidden="1">'Agents of licensed inst.'!#REF!</definedName>
    <definedName name="CCS_Anatolikis_Lemesou" localSheetId="10" hidden="1">'Agents of licensed inst.'!#REF!</definedName>
    <definedName name="CCS_Anatolikis_Lemesou" localSheetId="12" hidden="1">'Agents of licensed inst.'!#REF!</definedName>
    <definedName name="CCS_Anatolikis_Lemesou" localSheetId="16" hidden="1">#REF!</definedName>
    <definedName name="CCS_Anatolikis_Lemesou" localSheetId="5" hidden="1">'[1]Agents of licensed inst.'!#REF!</definedName>
    <definedName name="CCS_Anatolikis_Lemesou" localSheetId="13" hidden="1">'Agents of licensed inst.'!#REF!</definedName>
    <definedName name="CCS_Anatolikis_Lemesou" hidden="1">'Agents of licensed inst.'!#REF!</definedName>
    <definedName name="CCS_Aradippou_Dromolaxias" localSheetId="7" hidden="1">'[1]Agents of licensed inst.'!#REF!</definedName>
    <definedName name="CCS_Aradippou_Dromolaxias" localSheetId="6" hidden="1">'[1]Agents of licensed inst.'!#REF!</definedName>
    <definedName name="CCS_Aradippou_Dromolaxias" localSheetId="2" hidden="1">'Agents of licensed inst.'!#REF!</definedName>
    <definedName name="CCS_Aradippou_Dromolaxias" localSheetId="9" hidden="1">'Agents of licensed inst.'!#REF!</definedName>
    <definedName name="CCS_Aradippou_Dromolaxias" localSheetId="10" hidden="1">'Agents of licensed inst.'!#REF!</definedName>
    <definedName name="CCS_Aradippou_Dromolaxias" localSheetId="12" hidden="1">'Agents of licensed inst.'!#REF!</definedName>
    <definedName name="CCS_Aradippou_Dromolaxias" localSheetId="16" hidden="1">#REF!</definedName>
    <definedName name="CCS_Aradippou_Dromolaxias" localSheetId="5" hidden="1">'[1]Agents of licensed inst.'!#REF!</definedName>
    <definedName name="CCS_Aradippou_Dromolaxias" localSheetId="13" hidden="1">'Agents of licensed inst.'!#REF!</definedName>
    <definedName name="CCS_Aradippou_Dromolaxias" hidden="1">'Agents of licensed inst.'!#REF!</definedName>
    <definedName name="CCS_Astromeriti" localSheetId="7" hidden="1">'[1]Agents of licensed inst.'!#REF!</definedName>
    <definedName name="CCS_Astromeriti" localSheetId="6" hidden="1">'[1]Agents of licensed inst.'!#REF!</definedName>
    <definedName name="CCS_Astromeriti" localSheetId="2" hidden="1">'Agents of licensed inst.'!#REF!</definedName>
    <definedName name="CCS_Astromeriti" localSheetId="9" hidden="1">'Agents of licensed inst.'!#REF!</definedName>
    <definedName name="CCS_Astromeriti" localSheetId="10" hidden="1">'Agents of licensed inst.'!#REF!</definedName>
    <definedName name="CCS_Astromeriti" localSheetId="12" hidden="1">'Agents of licensed inst.'!#REF!</definedName>
    <definedName name="CCS_Astromeriti" localSheetId="16" hidden="1">#REF!</definedName>
    <definedName name="CCS_Astromeriti" localSheetId="5" hidden="1">'[1]Agents of licensed inst.'!#REF!</definedName>
    <definedName name="CCS_Astromeriti" localSheetId="13" hidden="1">'Agents of licensed inst.'!#REF!</definedName>
    <definedName name="CCS_Astromeriti" hidden="1">'Agents of licensed inst.'!#REF!</definedName>
    <definedName name="CCS_Athienou" localSheetId="7" hidden="1">'[1]Agents of licensed inst.'!#REF!</definedName>
    <definedName name="CCS_Athienou" localSheetId="6" hidden="1">'[1]Agents of licensed inst.'!#REF!</definedName>
    <definedName name="CCS_Athienou" localSheetId="2" hidden="1">'Agents of licensed inst.'!#REF!</definedName>
    <definedName name="CCS_Athienou" localSheetId="9" hidden="1">'Agents of licensed inst.'!#REF!</definedName>
    <definedName name="CCS_Athienou" localSheetId="10" hidden="1">'Agents of licensed inst.'!#REF!</definedName>
    <definedName name="CCS_Athienou" localSheetId="12" hidden="1">'Agents of licensed inst.'!#REF!</definedName>
    <definedName name="CCS_Athienou" localSheetId="16" hidden="1">#REF!</definedName>
    <definedName name="CCS_Athienou" localSheetId="5" hidden="1">'[1]Agents of licensed inst.'!#REF!</definedName>
    <definedName name="CCS_Athienou" localSheetId="13" hidden="1">'Agents of licensed inst.'!#REF!</definedName>
    <definedName name="CCS_Athienou" hidden="1">'Agents of licensed inst.'!#REF!</definedName>
    <definedName name="CCS_Avgorou" localSheetId="7" hidden="1">'[1]Agents of licensed inst.'!#REF!</definedName>
    <definedName name="CCS_Avgorou" localSheetId="6" hidden="1">'[1]Agents of licensed inst.'!#REF!</definedName>
    <definedName name="CCS_Avgorou" localSheetId="2" hidden="1">'Agents of licensed inst.'!#REF!</definedName>
    <definedName name="CCS_Avgorou" localSheetId="9" hidden="1">'Agents of licensed inst.'!#REF!</definedName>
    <definedName name="CCS_Avgorou" localSheetId="10" hidden="1">'Agents of licensed inst.'!#REF!</definedName>
    <definedName name="CCS_Avgorou" localSheetId="12" hidden="1">'Agents of licensed inst.'!#REF!</definedName>
    <definedName name="CCS_Avgorou" localSheetId="16" hidden="1">#REF!</definedName>
    <definedName name="CCS_Avgorou" localSheetId="5" hidden="1">'[1]Agents of licensed inst.'!#REF!</definedName>
    <definedName name="CCS_Avgorou" localSheetId="13" hidden="1">'Agents of licensed inst.'!#REF!</definedName>
    <definedName name="CCS_Avgorou" hidden="1">'Agents of licensed inst.'!#REF!</definedName>
    <definedName name="CCS_Ayias_Filas" localSheetId="7" hidden="1">'[1]Agents of licensed inst.'!#REF!</definedName>
    <definedName name="CCS_Ayias_Filas" localSheetId="6" hidden="1">'[1]Agents of licensed inst.'!#REF!</definedName>
    <definedName name="CCS_Ayias_Filas" localSheetId="2" hidden="1">'Agents of licensed inst.'!#REF!</definedName>
    <definedName name="CCS_Ayias_Filas" localSheetId="9" hidden="1">'Agents of licensed inst.'!#REF!</definedName>
    <definedName name="CCS_Ayias_Filas" localSheetId="10" hidden="1">'Agents of licensed inst.'!#REF!</definedName>
    <definedName name="CCS_Ayias_Filas" localSheetId="12" hidden="1">'Agents of licensed inst.'!#REF!</definedName>
    <definedName name="CCS_Ayias_Filas" localSheetId="16" hidden="1">#REF!</definedName>
    <definedName name="CCS_Ayias_Filas" localSheetId="5" hidden="1">'[1]Agents of licensed inst.'!#REF!</definedName>
    <definedName name="CCS_Ayias_Filas" localSheetId="13" hidden="1">'Agents of licensed inst.'!#REF!</definedName>
    <definedName name="CCS_Ayias_Filas" hidden="1">'Agents of licensed inst.'!#REF!</definedName>
    <definedName name="CCS_Ayias_Napas" localSheetId="7" hidden="1">'[1]Agents of licensed inst.'!#REF!</definedName>
    <definedName name="CCS_Ayias_Napas" localSheetId="6" hidden="1">'[1]Agents of licensed inst.'!#REF!</definedName>
    <definedName name="CCS_Ayias_Napas" localSheetId="2" hidden="1">'Agents of licensed inst.'!#REF!</definedName>
    <definedName name="CCS_Ayias_Napas" localSheetId="9" hidden="1">'Agents of licensed inst.'!#REF!</definedName>
    <definedName name="CCS_Ayias_Napas" localSheetId="10" hidden="1">'Agents of licensed inst.'!#REF!</definedName>
    <definedName name="CCS_Ayias_Napas" localSheetId="12" hidden="1">'Agents of licensed inst.'!#REF!</definedName>
    <definedName name="CCS_Ayias_Napas" localSheetId="16" hidden="1">#REF!</definedName>
    <definedName name="CCS_Ayias_Napas" localSheetId="5" hidden="1">'[1]Agents of licensed inst.'!#REF!</definedName>
    <definedName name="CCS_Ayias_Napas" localSheetId="13" hidden="1">'Agents of licensed inst.'!#REF!</definedName>
    <definedName name="CCS_Ayias_Napas" hidden="1">'Agents of licensed inst.'!#REF!</definedName>
    <definedName name="CCS_Ayiou_Athanasiou" localSheetId="7" hidden="1">'[1]Agents of licensed inst.'!#REF!</definedName>
    <definedName name="CCS_Ayiou_Athanasiou" localSheetId="6" hidden="1">'[1]Agents of licensed inst.'!#REF!</definedName>
    <definedName name="CCS_Ayiou_Athanasiou" localSheetId="2" hidden="1">'Agents of licensed inst.'!#REF!</definedName>
    <definedName name="CCS_Ayiou_Athanasiou" localSheetId="9" hidden="1">'Agents of licensed inst.'!#REF!</definedName>
    <definedName name="CCS_Ayiou_Athanasiou" localSheetId="10" hidden="1">'Agents of licensed inst.'!#REF!</definedName>
    <definedName name="CCS_Ayiou_Athanasiou" localSheetId="12" hidden="1">'Agents of licensed inst.'!#REF!</definedName>
    <definedName name="CCS_Ayiou_Athanasiou" localSheetId="16" hidden="1">#REF!</definedName>
    <definedName name="CCS_Ayiou_Athanasiou" localSheetId="5" hidden="1">'[1]Agents of licensed inst.'!#REF!</definedName>
    <definedName name="CCS_Ayiou_Athanasiou" localSheetId="13" hidden="1">'Agents of licensed inst.'!#REF!</definedName>
    <definedName name="CCS_Ayiou_Athanasiou" hidden="1">'Agents of licensed inst.'!#REF!</definedName>
    <definedName name="CCS_Chloraka" localSheetId="7" hidden="1">'[1]Agents of licensed inst.'!#REF!</definedName>
    <definedName name="CCS_Chloraka" localSheetId="6" hidden="1">'[1]Agents of licensed inst.'!#REF!</definedName>
    <definedName name="CCS_Chloraka" localSheetId="2" hidden="1">'Agents of licensed inst.'!#REF!</definedName>
    <definedName name="CCS_Chloraka" localSheetId="9" hidden="1">'Agents of licensed inst.'!#REF!</definedName>
    <definedName name="CCS_Chloraka" localSheetId="10" hidden="1">'Agents of licensed inst.'!#REF!</definedName>
    <definedName name="CCS_Chloraka" localSheetId="12" hidden="1">'Agents of licensed inst.'!#REF!</definedName>
    <definedName name="CCS_Chloraka" localSheetId="16" hidden="1">#REF!</definedName>
    <definedName name="CCS_Chloraka" localSheetId="5" hidden="1">'[1]Agents of licensed inst.'!#REF!</definedName>
    <definedName name="CCS_Chloraka" localSheetId="13" hidden="1">'Agents of licensed inst.'!#REF!</definedName>
    <definedName name="CCS_Chloraka" hidden="1">'Agents of licensed inst.'!#REF!</definedName>
    <definedName name="CCS_Daliou" localSheetId="7" hidden="1">'[1]Agents of licensed inst.'!#REF!</definedName>
    <definedName name="CCS_Daliou" localSheetId="6" hidden="1">'[1]Agents of licensed inst.'!#REF!</definedName>
    <definedName name="CCS_Daliou" localSheetId="2" hidden="1">'Agents of licensed inst.'!#REF!</definedName>
    <definedName name="CCS_Daliou" localSheetId="9" hidden="1">'Agents of licensed inst.'!#REF!</definedName>
    <definedName name="CCS_Daliou" localSheetId="10" hidden="1">'Agents of licensed inst.'!#REF!</definedName>
    <definedName name="CCS_Daliou" localSheetId="12" hidden="1">'Agents of licensed inst.'!#REF!</definedName>
    <definedName name="CCS_Daliou" localSheetId="16" hidden="1">#REF!</definedName>
    <definedName name="CCS_Daliou" localSheetId="5" hidden="1">'[1]Agents of licensed inst.'!#REF!</definedName>
    <definedName name="CCS_Daliou" localSheetId="13" hidden="1">'Agents of licensed inst.'!#REF!</definedName>
    <definedName name="CCS_Daliou" hidden="1">'Agents of licensed inst.'!#REF!</definedName>
    <definedName name="CCS_Derynias" localSheetId="7" hidden="1">'[1]Agents of licensed inst.'!#REF!</definedName>
    <definedName name="CCS_Derynias" localSheetId="6" hidden="1">'[1]Agents of licensed inst.'!#REF!</definedName>
    <definedName name="CCS_Derynias" localSheetId="2" hidden="1">'Agents of licensed inst.'!#REF!</definedName>
    <definedName name="CCS_Derynias" localSheetId="9" hidden="1">'Agents of licensed inst.'!#REF!</definedName>
    <definedName name="CCS_Derynias" localSheetId="10" hidden="1">'Agents of licensed inst.'!#REF!</definedName>
    <definedName name="CCS_Derynias" localSheetId="12" hidden="1">'Agents of licensed inst.'!#REF!</definedName>
    <definedName name="CCS_Derynias" localSheetId="16" hidden="1">#REF!</definedName>
    <definedName name="CCS_Derynias" localSheetId="5" hidden="1">'[1]Agents of licensed inst.'!#REF!</definedName>
    <definedName name="CCS_Derynias" localSheetId="13" hidden="1">'Agents of licensed inst.'!#REF!</definedName>
    <definedName name="CCS_Derynias" hidden="1">'Agents of licensed inst.'!#REF!</definedName>
    <definedName name="CCS_Frenarou" localSheetId="7" hidden="1">'[1]Agents of licensed inst.'!#REF!</definedName>
    <definedName name="CCS_Frenarou" localSheetId="6" hidden="1">'[1]Agents of licensed inst.'!#REF!</definedName>
    <definedName name="CCS_Frenarou" localSheetId="2" hidden="1">'Agents of licensed inst.'!#REF!</definedName>
    <definedName name="CCS_Frenarou" localSheetId="9" hidden="1">'Agents of licensed inst.'!#REF!</definedName>
    <definedName name="CCS_Frenarou" localSheetId="10" hidden="1">'Agents of licensed inst.'!#REF!</definedName>
    <definedName name="CCS_Frenarou" localSheetId="12" hidden="1">'Agents of licensed inst.'!#REF!</definedName>
    <definedName name="CCS_Frenarou" localSheetId="16" hidden="1">#REF!</definedName>
    <definedName name="CCS_Frenarou" localSheetId="5" hidden="1">'[1]Agents of licensed inst.'!#REF!</definedName>
    <definedName name="CCS_Frenarou" localSheetId="13" hidden="1">'Agents of licensed inst.'!#REF!</definedName>
    <definedName name="CCS_Frenarou" hidden="1">'Agents of licensed inst.'!#REF!</definedName>
    <definedName name="CCS_Imiorinis_Lemesou" localSheetId="7" hidden="1">'[1]Agents of licensed inst.'!#REF!</definedName>
    <definedName name="CCS_Imiorinis_Lemesou" localSheetId="6" hidden="1">'[1]Agents of licensed inst.'!#REF!</definedName>
    <definedName name="CCS_Imiorinis_Lemesou" localSheetId="2" hidden="1">'Agents of licensed inst.'!#REF!</definedName>
    <definedName name="CCS_Imiorinis_Lemesou" localSheetId="9" hidden="1">'Agents of licensed inst.'!#REF!</definedName>
    <definedName name="CCS_Imiorinis_Lemesou" localSheetId="10" hidden="1">'Agents of licensed inst.'!#REF!</definedName>
    <definedName name="CCS_Imiorinis_Lemesou" localSheetId="12" hidden="1">'Agents of licensed inst.'!#REF!</definedName>
    <definedName name="CCS_Imiorinis_Lemesou" localSheetId="16" hidden="1">#REF!</definedName>
    <definedName name="CCS_Imiorinis_Lemesou" localSheetId="5" hidden="1">'[1]Agents of licensed inst.'!#REF!</definedName>
    <definedName name="CCS_Imiorinis_Lemesou" localSheetId="13" hidden="1">'Agents of licensed inst.'!#REF!</definedName>
    <definedName name="CCS_Imiorinis_Lemesou" hidden="1">'Agents of licensed inst.'!#REF!</definedName>
    <definedName name="CCS_Kaimakliou" localSheetId="7" hidden="1">'[1]Agents of licensed inst.'!#REF!</definedName>
    <definedName name="CCS_Kaimakliou" localSheetId="6" hidden="1">'[1]Agents of licensed inst.'!#REF!</definedName>
    <definedName name="CCS_Kaimakliou" localSheetId="2" hidden="1">'Agents of licensed inst.'!#REF!</definedName>
    <definedName name="CCS_Kaimakliou" localSheetId="9" hidden="1">'Agents of licensed inst.'!#REF!</definedName>
    <definedName name="CCS_Kaimakliou" localSheetId="10" hidden="1">'Agents of licensed inst.'!#REF!</definedName>
    <definedName name="CCS_Kaimakliou" localSheetId="12" hidden="1">'Agents of licensed inst.'!#REF!</definedName>
    <definedName name="CCS_Kaimakliou" localSheetId="16" hidden="1">#REF!</definedName>
    <definedName name="CCS_Kaimakliou" localSheetId="5" hidden="1">'[1]Agents of licensed inst.'!#REF!</definedName>
    <definedName name="CCS_Kaimakliou" localSheetId="13" hidden="1">'Agents of licensed inst.'!#REF!</definedName>
    <definedName name="CCS_Kaimakliou" hidden="1">'Agents of licensed inst.'!#REF!</definedName>
    <definedName name="CCS_Kakopetrias_Galatas" localSheetId="7" hidden="1">'[1]Agents of licensed inst.'!#REF!</definedName>
    <definedName name="CCS_Kakopetrias_Galatas" localSheetId="6" hidden="1">'[1]Agents of licensed inst.'!#REF!</definedName>
    <definedName name="CCS_Kakopetrias_Galatas" localSheetId="2" hidden="1">'Agents of licensed inst.'!#REF!</definedName>
    <definedName name="CCS_Kakopetrias_Galatas" localSheetId="9" hidden="1">'Agents of licensed inst.'!#REF!</definedName>
    <definedName name="CCS_Kakopetrias_Galatas" localSheetId="10" hidden="1">'Agents of licensed inst.'!#REF!</definedName>
    <definedName name="CCS_Kakopetrias_Galatas" localSheetId="12" hidden="1">'Agents of licensed inst.'!#REF!</definedName>
    <definedName name="CCS_Kakopetrias_Galatas" localSheetId="16" hidden="1">#REF!</definedName>
    <definedName name="CCS_Kakopetrias_Galatas" localSheetId="5" hidden="1">'[1]Agents of licensed inst.'!#REF!</definedName>
    <definedName name="CCS_Kakopetrias_Galatas" localSheetId="13" hidden="1">'Agents of licensed inst.'!#REF!</definedName>
    <definedName name="CCS_Kakopetrias_Galatas" hidden="1">'Agents of licensed inst.'!#REF!</definedName>
    <definedName name="CCS_Kissonergas" localSheetId="7" hidden="1">'[1]Agents of licensed inst.'!#REF!</definedName>
    <definedName name="CCS_Kissonergas" localSheetId="6" hidden="1">'[1]Agents of licensed inst.'!#REF!</definedName>
    <definedName name="CCS_Kissonergas" localSheetId="2" hidden="1">'Agents of licensed inst.'!#REF!</definedName>
    <definedName name="CCS_Kissonergas" localSheetId="9" hidden="1">'Agents of licensed inst.'!#REF!</definedName>
    <definedName name="CCS_Kissonergas" localSheetId="10" hidden="1">'Agents of licensed inst.'!#REF!</definedName>
    <definedName name="CCS_Kissonergas" localSheetId="12" hidden="1">'Agents of licensed inst.'!#REF!</definedName>
    <definedName name="CCS_Kissonergas" localSheetId="16" hidden="1">#REF!</definedName>
    <definedName name="CCS_Kissonergas" localSheetId="5" hidden="1">'[1]Agents of licensed inst.'!#REF!</definedName>
    <definedName name="CCS_Kissonergas" localSheetId="13" hidden="1">'Agents of licensed inst.'!#REF!</definedName>
    <definedName name="CCS_Kissonergas" hidden="1">'Agents of licensed inst.'!#REF!</definedName>
    <definedName name="CCS_Kouriou" localSheetId="7" hidden="1">'[1]Agents of licensed inst.'!#REF!</definedName>
    <definedName name="CCS_Kouriou" localSheetId="6" hidden="1">'[1]Agents of licensed inst.'!#REF!</definedName>
    <definedName name="CCS_Kouriou" localSheetId="2" hidden="1">'Agents of licensed inst.'!#REF!</definedName>
    <definedName name="CCS_Kouriou" localSheetId="9" hidden="1">'Agents of licensed inst.'!#REF!</definedName>
    <definedName name="CCS_Kouriou" localSheetId="10" hidden="1">'Agents of licensed inst.'!#REF!</definedName>
    <definedName name="CCS_Kouriou" localSheetId="12" hidden="1">'Agents of licensed inst.'!#REF!</definedName>
    <definedName name="CCS_Kouriou" localSheetId="16" hidden="1">#REF!</definedName>
    <definedName name="CCS_Kouriou" localSheetId="5" hidden="1">'[1]Agents of licensed inst.'!#REF!</definedName>
    <definedName name="CCS_Kouriou" localSheetId="13" hidden="1">'Agents of licensed inst.'!#REF!</definedName>
    <definedName name="CCS_Kouriou" hidden="1">'Agents of licensed inst.'!#REF!</definedName>
    <definedName name="CCS_Kyperountas" localSheetId="7" hidden="1">'[1]Agents of licensed inst.'!#REF!</definedName>
    <definedName name="CCS_Kyperountas" localSheetId="6" hidden="1">'[1]Agents of licensed inst.'!#REF!</definedName>
    <definedName name="CCS_Kyperountas" localSheetId="2" hidden="1">'Agents of licensed inst.'!#REF!</definedName>
    <definedName name="CCS_Kyperountas" localSheetId="9" hidden="1">'Agents of licensed inst.'!#REF!</definedName>
    <definedName name="CCS_Kyperountas" localSheetId="10" hidden="1">'Agents of licensed inst.'!#REF!</definedName>
    <definedName name="CCS_Kyperountas" localSheetId="12" hidden="1">'Agents of licensed inst.'!#REF!</definedName>
    <definedName name="CCS_Kyperountas" localSheetId="16" hidden="1">#REF!</definedName>
    <definedName name="CCS_Kyperountas" localSheetId="5" hidden="1">'[1]Agents of licensed inst.'!#REF!</definedName>
    <definedName name="CCS_Kyperountas" localSheetId="13" hidden="1">'Agents of licensed inst.'!#REF!</definedName>
    <definedName name="CCS_Kyperountas" hidden="1">'Agents of licensed inst.'!#REF!</definedName>
    <definedName name="CCS_Latsion" localSheetId="7" hidden="1">'[1]Agents of licensed inst.'!#REF!</definedName>
    <definedName name="CCS_Latsion" localSheetId="6" hidden="1">'[1]Agents of licensed inst.'!#REF!</definedName>
    <definedName name="CCS_Latsion" localSheetId="2" hidden="1">'Agents of licensed inst.'!#REF!</definedName>
    <definedName name="CCS_Latsion" localSheetId="9" hidden="1">'Agents of licensed inst.'!#REF!</definedName>
    <definedName name="CCS_Latsion" localSheetId="10" hidden="1">'Agents of licensed inst.'!#REF!</definedName>
    <definedName name="CCS_Latsion" localSheetId="12" hidden="1">'Agents of licensed inst.'!#REF!</definedName>
    <definedName name="CCS_Latsion" localSheetId="16" hidden="1">#REF!</definedName>
    <definedName name="CCS_Latsion" localSheetId="5" hidden="1">'[1]Agents of licensed inst.'!#REF!</definedName>
    <definedName name="CCS_Latsion" localSheetId="13" hidden="1">'Agents of licensed inst.'!#REF!</definedName>
    <definedName name="CCS_Latsion" hidden="1">'Agents of licensed inst.'!#REF!</definedName>
    <definedName name="CCS_Limpion_Alampras" localSheetId="7" hidden="1">'[1]Agents of licensed inst.'!#REF!</definedName>
    <definedName name="CCS_Limpion_Alampras" localSheetId="6" hidden="1">'[1]Agents of licensed inst.'!#REF!</definedName>
    <definedName name="CCS_Limpion_Alampras" localSheetId="2" hidden="1">'Agents of licensed inst.'!#REF!</definedName>
    <definedName name="CCS_Limpion_Alampras" localSheetId="9" hidden="1">'Agents of licensed inst.'!#REF!</definedName>
    <definedName name="CCS_Limpion_Alampras" localSheetId="10" hidden="1">'Agents of licensed inst.'!#REF!</definedName>
    <definedName name="CCS_Limpion_Alampras" localSheetId="12" hidden="1">'Agents of licensed inst.'!#REF!</definedName>
    <definedName name="CCS_Limpion_Alampras" localSheetId="16" hidden="1">#REF!</definedName>
    <definedName name="CCS_Limpion_Alampras" localSheetId="5" hidden="1">'[1]Agents of licensed inst.'!#REF!</definedName>
    <definedName name="CCS_Limpion_Alampras" localSheetId="13" hidden="1">'Agents of licensed inst.'!#REF!</definedName>
    <definedName name="CCS_Limpion_Alampras" hidden="1">'Agents of licensed inst.'!#REF!</definedName>
    <definedName name="CCS_Liopetriou" localSheetId="7" hidden="1">'[1]Agents of licensed inst.'!#REF!</definedName>
    <definedName name="CCS_Liopetriou" localSheetId="6" hidden="1">'[1]Agents of licensed inst.'!#REF!</definedName>
    <definedName name="CCS_Liopetriou" localSheetId="2" hidden="1">'Agents of licensed inst.'!#REF!</definedName>
    <definedName name="CCS_Liopetriou" localSheetId="9" hidden="1">'Agents of licensed inst.'!#REF!</definedName>
    <definedName name="CCS_Liopetriou" localSheetId="10" hidden="1">'Agents of licensed inst.'!#REF!</definedName>
    <definedName name="CCS_Liopetriou" localSheetId="12" hidden="1">'Agents of licensed inst.'!#REF!</definedName>
    <definedName name="CCS_Liopetriou" localSheetId="16" hidden="1">#REF!</definedName>
    <definedName name="CCS_Liopetriou" localSheetId="5" hidden="1">'[1]Agents of licensed inst.'!#REF!</definedName>
    <definedName name="CCS_Liopetriou" localSheetId="13" hidden="1">'Agents of licensed inst.'!#REF!</definedName>
    <definedName name="CCS_Liopetriou" hidden="1">'Agents of licensed inst.'!#REF!</definedName>
    <definedName name="CCS_Madaris" localSheetId="7" hidden="1">'[1]Agents of licensed inst.'!#REF!</definedName>
    <definedName name="CCS_Madaris" localSheetId="6" hidden="1">'[1]Agents of licensed inst.'!#REF!</definedName>
    <definedName name="CCS_Madaris" localSheetId="2" hidden="1">'Agents of licensed inst.'!#REF!</definedName>
    <definedName name="CCS_Madaris" localSheetId="9" hidden="1">'Agents of licensed inst.'!#REF!</definedName>
    <definedName name="CCS_Madaris" localSheetId="10" hidden="1">'Agents of licensed inst.'!#REF!</definedName>
    <definedName name="CCS_Madaris" localSheetId="12" hidden="1">'Agents of licensed inst.'!#REF!</definedName>
    <definedName name="CCS_Madaris" localSheetId="16" hidden="1">#REF!</definedName>
    <definedName name="CCS_Madaris" localSheetId="5" hidden="1">'[1]Agents of licensed inst.'!#REF!</definedName>
    <definedName name="CCS_Madaris" localSheetId="13" hidden="1">'Agents of licensed inst.'!#REF!</definedName>
    <definedName name="CCS_Madaris" hidden="1">'Agents of licensed inst.'!#REF!</definedName>
    <definedName name="CCS_Makrasykas" localSheetId="7" hidden="1">'[1]Agents of licensed inst.'!#REF!</definedName>
    <definedName name="CCS_Makrasykas" localSheetId="6" hidden="1">'[1]Agents of licensed inst.'!#REF!</definedName>
    <definedName name="CCS_Makrasykas" localSheetId="2" hidden="1">'Agents of licensed inst.'!#REF!</definedName>
    <definedName name="CCS_Makrasykas" localSheetId="9" hidden="1">'Agents of licensed inst.'!#REF!</definedName>
    <definedName name="CCS_Makrasykas" localSheetId="10" hidden="1">'Agents of licensed inst.'!#REF!</definedName>
    <definedName name="CCS_Makrasykas" localSheetId="12" hidden="1">'Agents of licensed inst.'!#REF!</definedName>
    <definedName name="CCS_Makrasykas" localSheetId="16" hidden="1">#REF!</definedName>
    <definedName name="CCS_Makrasykas" localSheetId="5" hidden="1">'[1]Agents of licensed inst.'!#REF!</definedName>
    <definedName name="CCS_Makrasykas" localSheetId="13" hidden="1">'Agents of licensed inst.'!#REF!</definedName>
    <definedName name="CCS_Makrasykas" hidden="1">'Agents of licensed inst.'!#REF!</definedName>
    <definedName name="CCS_Mesa_Yeitonias" localSheetId="7" hidden="1">'[1]Agents of licensed inst.'!#REF!</definedName>
    <definedName name="CCS_Mesa_Yeitonias" localSheetId="6" hidden="1">'[1]Agents of licensed inst.'!#REF!</definedName>
    <definedName name="CCS_Mesa_Yeitonias" localSheetId="2" hidden="1">'Agents of licensed inst.'!#REF!</definedName>
    <definedName name="CCS_Mesa_Yeitonias" localSheetId="9" hidden="1">'Agents of licensed inst.'!#REF!</definedName>
    <definedName name="CCS_Mesa_Yeitonias" localSheetId="10" hidden="1">'Agents of licensed inst.'!#REF!</definedName>
    <definedName name="CCS_Mesa_Yeitonias" localSheetId="12" hidden="1">'Agents of licensed inst.'!#REF!</definedName>
    <definedName name="CCS_Mesa_Yeitonias" localSheetId="16" hidden="1">#REF!</definedName>
    <definedName name="CCS_Mesa_Yeitonias" localSheetId="5" hidden="1">'[1]Agents of licensed inst.'!#REF!</definedName>
    <definedName name="CCS_Mesa_Yeitonias" localSheetId="13" hidden="1">'Agents of licensed inst.'!#REF!</definedName>
    <definedName name="CCS_Mesa_Yeitonias" hidden="1">'Agents of licensed inst.'!#REF!</definedName>
    <definedName name="CCS_Morphou" localSheetId="7" hidden="1">'[1]Agents of licensed inst.'!#REF!</definedName>
    <definedName name="CCS_Morphou" localSheetId="6" hidden="1">'[1]Agents of licensed inst.'!#REF!</definedName>
    <definedName name="CCS_Morphou" localSheetId="2" hidden="1">'Agents of licensed inst.'!#REF!</definedName>
    <definedName name="CCS_Morphou" localSheetId="9" hidden="1">'Agents of licensed inst.'!#REF!</definedName>
    <definedName name="CCS_Morphou" localSheetId="10" hidden="1">'Agents of licensed inst.'!#REF!</definedName>
    <definedName name="CCS_Morphou" localSheetId="12" hidden="1">'Agents of licensed inst.'!#REF!</definedName>
    <definedName name="CCS_Morphou" localSheetId="16" hidden="1">#REF!</definedName>
    <definedName name="CCS_Morphou" localSheetId="5" hidden="1">'[1]Agents of licensed inst.'!#REF!</definedName>
    <definedName name="CCS_Morphou" localSheetId="13" hidden="1">'Agents of licensed inst.'!#REF!</definedName>
    <definedName name="CCS_Morphou" hidden="1">'Agents of licensed inst.'!#REF!</definedName>
    <definedName name="CCS_Of_Agricultural_Dev" localSheetId="7" hidden="1">'[1]Agents of licensed inst.'!#REF!</definedName>
    <definedName name="CCS_Of_Agricultural_Dev" localSheetId="6" hidden="1">'[1]Agents of licensed inst.'!#REF!</definedName>
    <definedName name="CCS_Of_Agricultural_Dev" localSheetId="2" hidden="1">'Agents of licensed inst.'!#REF!</definedName>
    <definedName name="CCS_Of_Agricultural_Dev" localSheetId="9" hidden="1">'Agents of licensed inst.'!#REF!</definedName>
    <definedName name="CCS_Of_Agricultural_Dev" localSheetId="10" hidden="1">'Agents of licensed inst.'!#REF!</definedName>
    <definedName name="CCS_Of_Agricultural_Dev" localSheetId="12" hidden="1">'Agents of licensed inst.'!#REF!</definedName>
    <definedName name="CCS_Of_Agricultural_Dev" localSheetId="16" hidden="1">#REF!</definedName>
    <definedName name="CCS_Of_Agricultural_Dev" localSheetId="5" hidden="1">'[1]Agents of licensed inst.'!#REF!</definedName>
    <definedName name="CCS_Of_Agricultural_Dev" localSheetId="13" hidden="1">'Agents of licensed inst.'!#REF!</definedName>
    <definedName name="CCS_Of_Agricultural_Dev" hidden="1">'Agents of licensed inst.'!#REF!</definedName>
    <definedName name="CCS_Orinis" localSheetId="7" hidden="1">'[1]Agents of licensed inst.'!#REF!</definedName>
    <definedName name="CCS_Orinis" localSheetId="6" hidden="1">'[1]Agents of licensed inst.'!#REF!</definedName>
    <definedName name="CCS_Orinis" localSheetId="2" hidden="1">'Agents of licensed inst.'!#REF!</definedName>
    <definedName name="CCS_Orinis" localSheetId="9" hidden="1">'Agents of licensed inst.'!#REF!</definedName>
    <definedName name="CCS_Orinis" localSheetId="10" hidden="1">'Agents of licensed inst.'!#REF!</definedName>
    <definedName name="CCS_Orinis" localSheetId="12" hidden="1">'Agents of licensed inst.'!#REF!</definedName>
    <definedName name="CCS_Orinis" localSheetId="16" hidden="1">#REF!</definedName>
    <definedName name="CCS_Orinis" localSheetId="5" hidden="1">'[1]Agents of licensed inst.'!#REF!</definedName>
    <definedName name="CCS_Orinis" localSheetId="13" hidden="1">'Agents of licensed inst.'!#REF!</definedName>
    <definedName name="CCS_Orinis" hidden="1">'Agents of licensed inst.'!#REF!</definedName>
    <definedName name="CCS_Orinis_Pitsilias_Lemesou" localSheetId="7" hidden="1">'[1]Agents of licensed inst.'!#REF!</definedName>
    <definedName name="CCS_Orinis_Pitsilias_Lemesou" localSheetId="6" hidden="1">'[1]Agents of licensed inst.'!#REF!</definedName>
    <definedName name="CCS_Orinis_Pitsilias_Lemesou" localSheetId="2" hidden="1">'Agents of licensed inst.'!#REF!</definedName>
    <definedName name="CCS_Orinis_Pitsilias_Lemesou" localSheetId="9" hidden="1">'Agents of licensed inst.'!#REF!</definedName>
    <definedName name="CCS_Orinis_Pitsilias_Lemesou" localSheetId="10" hidden="1">'Agents of licensed inst.'!#REF!</definedName>
    <definedName name="CCS_Orinis_Pitsilias_Lemesou" localSheetId="12" hidden="1">'Agents of licensed inst.'!#REF!</definedName>
    <definedName name="CCS_Orinis_Pitsilias_Lemesou" localSheetId="16" hidden="1">#REF!</definedName>
    <definedName name="CCS_Orinis_Pitsilias_Lemesou" localSheetId="5" hidden="1">'[1]Agents of licensed inst.'!#REF!</definedName>
    <definedName name="CCS_Orinis_Pitsilias_Lemesou" localSheetId="13" hidden="1">'Agents of licensed inst.'!#REF!</definedName>
    <definedName name="CCS_Orinis_Pitsilias_Lemesou" hidden="1">'Agents of licensed inst.'!#REF!</definedName>
    <definedName name="CCS_Orinon_Theretron" localSheetId="7" hidden="1">'[1]Agents of licensed inst.'!#REF!</definedName>
    <definedName name="CCS_Orinon_Theretron" localSheetId="6" hidden="1">'[1]Agents of licensed inst.'!#REF!</definedName>
    <definedName name="CCS_Orinon_Theretron" localSheetId="2" hidden="1">'Agents of licensed inst.'!#REF!</definedName>
    <definedName name="CCS_Orinon_Theretron" localSheetId="9" hidden="1">'Agents of licensed inst.'!#REF!</definedName>
    <definedName name="CCS_Orinon_Theretron" localSheetId="10" hidden="1">'Agents of licensed inst.'!#REF!</definedName>
    <definedName name="CCS_Orinon_Theretron" localSheetId="12" hidden="1">'Agents of licensed inst.'!#REF!</definedName>
    <definedName name="CCS_Orinon_Theretron" localSheetId="16" hidden="1">#REF!</definedName>
    <definedName name="CCS_Orinon_Theretron" localSheetId="5" hidden="1">'[1]Agents of licensed inst.'!#REF!</definedName>
    <definedName name="CCS_Orinon_Theretron" localSheetId="13" hidden="1">'Agents of licensed inst.'!#REF!</definedName>
    <definedName name="CCS_Orinon_Theretron" hidden="1">'Agents of licensed inst.'!#REF!</definedName>
    <definedName name="CCS_Ormidias" localSheetId="7" hidden="1">'[1]Agents of licensed inst.'!#REF!</definedName>
    <definedName name="CCS_Ormidias" localSheetId="6" hidden="1">'[1]Agents of licensed inst.'!#REF!</definedName>
    <definedName name="CCS_Ormidias" localSheetId="2" hidden="1">'Agents of licensed inst.'!#REF!</definedName>
    <definedName name="CCS_Ormidias" localSheetId="9" hidden="1">'Agents of licensed inst.'!#REF!</definedName>
    <definedName name="CCS_Ormidias" localSheetId="10" hidden="1">'Agents of licensed inst.'!#REF!</definedName>
    <definedName name="CCS_Ormidias" localSheetId="12" hidden="1">'Agents of licensed inst.'!#REF!</definedName>
    <definedName name="CCS_Ormidias" localSheetId="16" hidden="1">#REF!</definedName>
    <definedName name="CCS_Ormidias" localSheetId="5" hidden="1">'[1]Agents of licensed inst.'!#REF!</definedName>
    <definedName name="CCS_Ormidias" localSheetId="13" hidden="1">'Agents of licensed inst.'!#REF!</definedName>
    <definedName name="CCS_Ormidias" hidden="1">'Agents of licensed inst.'!#REF!</definedName>
    <definedName name="CCS_Palechoriou" localSheetId="7" hidden="1">'[1]Agents of licensed inst.'!#REF!</definedName>
    <definedName name="CCS_Palechoriou" localSheetId="6" hidden="1">'[1]Agents of licensed inst.'!#REF!</definedName>
    <definedName name="CCS_Palechoriou" localSheetId="2" hidden="1">'Agents of licensed inst.'!#REF!</definedName>
    <definedName name="CCS_Palechoriou" localSheetId="9" hidden="1">'Agents of licensed inst.'!#REF!</definedName>
    <definedName name="CCS_Palechoriou" localSheetId="10" hidden="1">'Agents of licensed inst.'!#REF!</definedName>
    <definedName name="CCS_Palechoriou" localSheetId="12" hidden="1">'Agents of licensed inst.'!#REF!</definedName>
    <definedName name="CCS_Palechoriou" localSheetId="16" hidden="1">#REF!</definedName>
    <definedName name="CCS_Palechoriou" localSheetId="5" hidden="1">'[1]Agents of licensed inst.'!#REF!</definedName>
    <definedName name="CCS_Palechoriou" localSheetId="13" hidden="1">'Agents of licensed inst.'!#REF!</definedName>
    <definedName name="CCS_Palechoriou" hidden="1">'Agents of licensed inst.'!#REF!</definedName>
    <definedName name="CCS_Paralimniou" localSheetId="7" hidden="1">'[1]Agents of licensed inst.'!#REF!</definedName>
    <definedName name="CCS_Paralimniou" localSheetId="6" hidden="1">'[1]Agents of licensed inst.'!#REF!</definedName>
    <definedName name="CCS_Paralimniou" localSheetId="2" hidden="1">'Agents of licensed inst.'!#REF!</definedName>
    <definedName name="CCS_Paralimniou" localSheetId="9" hidden="1">'Agents of licensed inst.'!#REF!</definedName>
    <definedName name="CCS_Paralimniou" localSheetId="10" hidden="1">'Agents of licensed inst.'!#REF!</definedName>
    <definedName name="CCS_Paralimniou" localSheetId="12" hidden="1">'Agents of licensed inst.'!#REF!</definedName>
    <definedName name="CCS_Paralimniou" localSheetId="16" hidden="1">#REF!</definedName>
    <definedName name="CCS_Paralimniou" localSheetId="5" hidden="1">'[1]Agents of licensed inst.'!#REF!</definedName>
    <definedName name="CCS_Paralimniou" localSheetId="13" hidden="1">'Agents of licensed inst.'!#REF!</definedName>
    <definedName name="CCS_Paralimniou" hidden="1">'Agents of licensed inst.'!#REF!</definedName>
    <definedName name="CCS_Pegeias" localSheetId="7" hidden="1">'[1]Agents of licensed inst.'!#REF!</definedName>
    <definedName name="CCS_Pegeias" localSheetId="6" hidden="1">'[1]Agents of licensed inst.'!#REF!</definedName>
    <definedName name="CCS_Pegeias" localSheetId="2" hidden="1">'Agents of licensed inst.'!#REF!</definedName>
    <definedName name="CCS_Pegeias" localSheetId="9" hidden="1">'Agents of licensed inst.'!#REF!</definedName>
    <definedName name="CCS_Pegeias" localSheetId="10" hidden="1">'Agents of licensed inst.'!#REF!</definedName>
    <definedName name="CCS_Pegeias" localSheetId="12" hidden="1">'Agents of licensed inst.'!#REF!</definedName>
    <definedName name="CCS_Pegeias" localSheetId="16" hidden="1">#REF!</definedName>
    <definedName name="CCS_Pegeias" localSheetId="5" hidden="1">'[1]Agents of licensed inst.'!#REF!</definedName>
    <definedName name="CCS_Pegeias" localSheetId="13" hidden="1">'Agents of licensed inst.'!#REF!</definedName>
    <definedName name="CCS_Pegeias" hidden="1">'Agents of licensed inst.'!#REF!</definedName>
    <definedName name="CCS_Periferias_Polis_Chrysochou" localSheetId="7" hidden="1">'[1]Agents of licensed inst.'!#REF!</definedName>
    <definedName name="CCS_Periferias_Polis_Chrysochou" localSheetId="6" hidden="1">'[1]Agents of licensed inst.'!#REF!</definedName>
    <definedName name="CCS_Periferias_Polis_Chrysochou" localSheetId="2" hidden="1">'Agents of licensed inst.'!#REF!</definedName>
    <definedName name="CCS_Periferias_Polis_Chrysochou" localSheetId="9" hidden="1">'Agents of licensed inst.'!#REF!</definedName>
    <definedName name="CCS_Periferias_Polis_Chrysochou" localSheetId="10" hidden="1">'Agents of licensed inst.'!#REF!</definedName>
    <definedName name="CCS_Periferias_Polis_Chrysochou" localSheetId="12" hidden="1">'Agents of licensed inst.'!#REF!</definedName>
    <definedName name="CCS_Periferias_Polis_Chrysochou" localSheetId="16" hidden="1">#REF!</definedName>
    <definedName name="CCS_Periferias_Polis_Chrysochou" localSheetId="5" hidden="1">'[1]Agents of licensed inst.'!#REF!</definedName>
    <definedName name="CCS_Periferias_Polis_Chrysochou" localSheetId="13" hidden="1">'Agents of licensed inst.'!#REF!</definedName>
    <definedName name="CCS_Periferias_Polis_Chrysochou" hidden="1">'Agents of licensed inst.'!#REF!</definedName>
    <definedName name="CCS_Pissouriou" localSheetId="7" hidden="1">'[1]Agents of licensed inst.'!#REF!</definedName>
    <definedName name="CCS_Pissouriou" localSheetId="6" hidden="1">'[1]Agents of licensed inst.'!#REF!</definedName>
    <definedName name="CCS_Pissouriou" localSheetId="2" hidden="1">'Agents of licensed inst.'!#REF!</definedName>
    <definedName name="CCS_Pissouriou" localSheetId="9" hidden="1">'Agents of licensed inst.'!#REF!</definedName>
    <definedName name="CCS_Pissouriou" localSheetId="10" hidden="1">'Agents of licensed inst.'!#REF!</definedName>
    <definedName name="CCS_Pissouriou" localSheetId="12" hidden="1">'Agents of licensed inst.'!#REF!</definedName>
    <definedName name="CCS_Pissouriou" localSheetId="16" hidden="1">#REF!</definedName>
    <definedName name="CCS_Pissouriou" localSheetId="5" hidden="1">'[1]Agents of licensed inst.'!#REF!</definedName>
    <definedName name="CCS_Pissouriou" localSheetId="13" hidden="1">'Agents of licensed inst.'!#REF!</definedName>
    <definedName name="CCS_Pissouriou" hidden="1">'Agents of licensed inst.'!#REF!</definedName>
    <definedName name="CCS_Pisteos" localSheetId="7" hidden="1">'[1]Agents of licensed inst.'!#REF!</definedName>
    <definedName name="CCS_Pisteos" localSheetId="6" hidden="1">'[1]Agents of licensed inst.'!#REF!</definedName>
    <definedName name="CCS_Pisteos" localSheetId="2" hidden="1">'Agents of licensed inst.'!#REF!</definedName>
    <definedName name="CCS_Pisteos" localSheetId="9" hidden="1">'Agents of licensed inst.'!#REF!</definedName>
    <definedName name="CCS_Pisteos" localSheetId="10" hidden="1">'Agents of licensed inst.'!#REF!</definedName>
    <definedName name="CCS_Pisteos" localSheetId="12" hidden="1">'Agents of licensed inst.'!#REF!</definedName>
    <definedName name="CCS_Pisteos" localSheetId="16" hidden="1">#REF!</definedName>
    <definedName name="CCS_Pisteos" localSheetId="5" hidden="1">'[1]Agents of licensed inst.'!#REF!</definedName>
    <definedName name="CCS_Pisteos" localSheetId="13" hidden="1">'Agents of licensed inst.'!#REF!</definedName>
    <definedName name="CCS_Pisteos" hidden="1">'Agents of licensed inst.'!#REF!</definedName>
    <definedName name="CCS_Polemidion" localSheetId="7" hidden="1">'[1]Agents of licensed inst.'!#REF!</definedName>
    <definedName name="CCS_Polemidion" localSheetId="6" hidden="1">'[1]Agents of licensed inst.'!#REF!</definedName>
    <definedName name="CCS_Polemidion" localSheetId="2" hidden="1">'Agents of licensed inst.'!#REF!</definedName>
    <definedName name="CCS_Polemidion" localSheetId="9" hidden="1">'Agents of licensed inst.'!#REF!</definedName>
    <definedName name="CCS_Polemidion" localSheetId="10" hidden="1">'Agents of licensed inst.'!#REF!</definedName>
    <definedName name="CCS_Polemidion" localSheetId="12" hidden="1">'Agents of licensed inst.'!#REF!</definedName>
    <definedName name="CCS_Polemidion" localSheetId="16" hidden="1">#REF!</definedName>
    <definedName name="CCS_Polemidion" localSheetId="5" hidden="1">'[1]Agents of licensed inst.'!#REF!</definedName>
    <definedName name="CCS_Polemidion" localSheetId="13" hidden="1">'Agents of licensed inst.'!#REF!</definedName>
    <definedName name="CCS_Polemidion" hidden="1">'Agents of licensed inst.'!#REF!</definedName>
    <definedName name="CCS_Pomos_Tyllirias" localSheetId="7" hidden="1">'[1]Agents of licensed inst.'!#REF!</definedName>
    <definedName name="CCS_Pomos_Tyllirias" localSheetId="6" hidden="1">'[1]Agents of licensed inst.'!#REF!</definedName>
    <definedName name="CCS_Pomos_Tyllirias" localSheetId="2" hidden="1">'Agents of licensed inst.'!#REF!</definedName>
    <definedName name="CCS_Pomos_Tyllirias" localSheetId="9" hidden="1">'Agents of licensed inst.'!#REF!</definedName>
    <definedName name="CCS_Pomos_Tyllirias" localSheetId="10" hidden="1">'Agents of licensed inst.'!#REF!</definedName>
    <definedName name="CCS_Pomos_Tyllirias" localSheetId="12" hidden="1">'Agents of licensed inst.'!#REF!</definedName>
    <definedName name="CCS_Pomos_Tyllirias" localSheetId="16" hidden="1">#REF!</definedName>
    <definedName name="CCS_Pomos_Tyllirias" localSheetId="5" hidden="1">'[1]Agents of licensed inst.'!#REF!</definedName>
    <definedName name="CCS_Pomos_Tyllirias" localSheetId="13" hidden="1">'Agents of licensed inst.'!#REF!</definedName>
    <definedName name="CCS_Pomos_Tyllirias" hidden="1">'Agents of licensed inst.'!#REF!</definedName>
    <definedName name="CCS_Solias" localSheetId="7" hidden="1">'[1]Agents of licensed inst.'!#REF!</definedName>
    <definedName name="CCS_Solias" localSheetId="6" hidden="1">'[1]Agents of licensed inst.'!#REF!</definedName>
    <definedName name="CCS_Solias" localSheetId="2" hidden="1">'Agents of licensed inst.'!#REF!</definedName>
    <definedName name="CCS_Solias" localSheetId="9" hidden="1">'Agents of licensed inst.'!#REF!</definedName>
    <definedName name="CCS_Solias" localSheetId="10" hidden="1">'Agents of licensed inst.'!#REF!</definedName>
    <definedName name="CCS_Solias" localSheetId="12" hidden="1">'Agents of licensed inst.'!#REF!</definedName>
    <definedName name="CCS_Solias" localSheetId="16" hidden="1">#REF!</definedName>
    <definedName name="CCS_Solias" localSheetId="5" hidden="1">'[1]Agents of licensed inst.'!#REF!</definedName>
    <definedName name="CCS_Solias" localSheetId="13" hidden="1">'Agents of licensed inst.'!#REF!</definedName>
    <definedName name="CCS_Solias" hidden="1">'Agents of licensed inst.'!#REF!</definedName>
    <definedName name="CCS_Sotiras_Ammochostou" localSheetId="7" hidden="1">'[1]Agents of licensed inst.'!#REF!</definedName>
    <definedName name="CCS_Sotiras_Ammochostou" localSheetId="6" hidden="1">'[1]Agents of licensed inst.'!#REF!</definedName>
    <definedName name="CCS_Sotiras_Ammochostou" localSheetId="2" hidden="1">'Agents of licensed inst.'!#REF!</definedName>
    <definedName name="CCS_Sotiras_Ammochostou" localSheetId="9" hidden="1">'Agents of licensed inst.'!#REF!</definedName>
    <definedName name="CCS_Sotiras_Ammochostou" localSheetId="10" hidden="1">'Agents of licensed inst.'!#REF!</definedName>
    <definedName name="CCS_Sotiras_Ammochostou" localSheetId="12" hidden="1">'Agents of licensed inst.'!#REF!</definedName>
    <definedName name="CCS_Sotiras_Ammochostou" localSheetId="16" hidden="1">#REF!</definedName>
    <definedName name="CCS_Sotiras_Ammochostou" localSheetId="5" hidden="1">'[1]Agents of licensed inst.'!#REF!</definedName>
    <definedName name="CCS_Sotiras_Ammochostou" localSheetId="13" hidden="1">'Agents of licensed inst.'!#REF!</definedName>
    <definedName name="CCS_Sotiras_Ammochostou" hidden="1">'Agents of licensed inst.'!#REF!</definedName>
    <definedName name="CCS_Stavrovouniou_Lefkaron" localSheetId="7" hidden="1">'[1]Agents of licensed inst.'!#REF!</definedName>
    <definedName name="CCS_Stavrovouniou_Lefkaron" localSheetId="6" hidden="1">'[1]Agents of licensed inst.'!#REF!</definedName>
    <definedName name="CCS_Stavrovouniou_Lefkaron" localSheetId="2" hidden="1">'Agents of licensed inst.'!#REF!</definedName>
    <definedName name="CCS_Stavrovouniou_Lefkaron" localSheetId="9" hidden="1">'Agents of licensed inst.'!#REF!</definedName>
    <definedName name="CCS_Stavrovouniou_Lefkaron" localSheetId="10" hidden="1">'Agents of licensed inst.'!#REF!</definedName>
    <definedName name="CCS_Stavrovouniou_Lefkaron" localSheetId="12" hidden="1">'Agents of licensed inst.'!#REF!</definedName>
    <definedName name="CCS_Stavrovouniou_Lefkaron" localSheetId="16" hidden="1">#REF!</definedName>
    <definedName name="CCS_Stavrovouniou_Lefkaron" localSheetId="5" hidden="1">'[1]Agents of licensed inst.'!#REF!</definedName>
    <definedName name="CCS_Stavrovouniou_Lefkaron" localSheetId="13" hidden="1">'Agents of licensed inst.'!#REF!</definedName>
    <definedName name="CCS_Stavrovouniou_Lefkaron" hidden="1">'Agents of licensed inst.'!#REF!</definedName>
    <definedName name="CCS_Strovolou" localSheetId="7" hidden="1">'[1]Agents of licensed inst.'!#REF!</definedName>
    <definedName name="CCS_Strovolou" localSheetId="6" hidden="1">'[1]Agents of licensed inst.'!#REF!</definedName>
    <definedName name="CCS_Strovolou" localSheetId="2" hidden="1">'Agents of licensed inst.'!#REF!</definedName>
    <definedName name="CCS_Strovolou" localSheetId="9" hidden="1">'Agents of licensed inst.'!#REF!</definedName>
    <definedName name="CCS_Strovolou" localSheetId="10" hidden="1">'Agents of licensed inst.'!#REF!</definedName>
    <definedName name="CCS_Strovolou" localSheetId="12" hidden="1">'Agents of licensed inst.'!#REF!</definedName>
    <definedName name="CCS_Strovolou" localSheetId="16" hidden="1">#REF!</definedName>
    <definedName name="CCS_Strovolou" localSheetId="5" hidden="1">'[1]Agents of licensed inst.'!#REF!</definedName>
    <definedName name="CCS_Strovolou" localSheetId="13" hidden="1">'Agents of licensed inst.'!#REF!</definedName>
    <definedName name="CCS_Strovolou" hidden="1">'Agents of licensed inst.'!#REF!</definedName>
    <definedName name="CCS_Tamasou" localSheetId="7" hidden="1">'[1]Agents of licensed inst.'!#REF!</definedName>
    <definedName name="CCS_Tamasou" localSheetId="6" hidden="1">'[1]Agents of licensed inst.'!#REF!</definedName>
    <definedName name="CCS_Tamasou" localSheetId="2" hidden="1">'Agents of licensed inst.'!#REF!</definedName>
    <definedName name="CCS_Tamasou" localSheetId="9" hidden="1">'Agents of licensed inst.'!#REF!</definedName>
    <definedName name="CCS_Tamasou" localSheetId="10" hidden="1">'Agents of licensed inst.'!#REF!</definedName>
    <definedName name="CCS_Tamasou" localSheetId="12" hidden="1">'Agents of licensed inst.'!#REF!</definedName>
    <definedName name="CCS_Tamasou" localSheetId="16" hidden="1">#REF!</definedName>
    <definedName name="CCS_Tamasou" localSheetId="5" hidden="1">'[1]Agents of licensed inst.'!#REF!</definedName>
    <definedName name="CCS_Tamasou" localSheetId="13" hidden="1">'Agents of licensed inst.'!#REF!</definedName>
    <definedName name="CCS_Tamasou" hidden="1">'Agents of licensed inst.'!#REF!</definedName>
    <definedName name="CCS_Vassilikos_Pentashinos" localSheetId="7" hidden="1">'[1]Agents of licensed inst.'!#REF!</definedName>
    <definedName name="CCS_Vassilikos_Pentashinos" localSheetId="6" hidden="1">'[1]Agents of licensed inst.'!#REF!</definedName>
    <definedName name="CCS_Vassilikos_Pentashinos" localSheetId="2" hidden="1">'Agents of licensed inst.'!#REF!</definedName>
    <definedName name="CCS_Vassilikos_Pentashinos" localSheetId="9" hidden="1">'Agents of licensed inst.'!#REF!</definedName>
    <definedName name="CCS_Vassilikos_Pentashinos" localSheetId="10" hidden="1">'Agents of licensed inst.'!#REF!</definedName>
    <definedName name="CCS_Vassilikos_Pentashinos" localSheetId="12" hidden="1">'Agents of licensed inst.'!#REF!</definedName>
    <definedName name="CCS_Vassilikos_Pentashinos" localSheetId="16" hidden="1">#REF!</definedName>
    <definedName name="CCS_Vassilikos_Pentashinos" localSheetId="5" hidden="1">'[1]Agents of licensed inst.'!#REF!</definedName>
    <definedName name="CCS_Vassilikos_Pentashinos" localSheetId="13" hidden="1">'Agents of licensed inst.'!#REF!</definedName>
    <definedName name="CCS_Vassilikos_Pentashinos" hidden="1">'Agents of licensed inst.'!#REF!</definedName>
    <definedName name="CCS_Xylophagoy" localSheetId="7" hidden="1">'[1]Agents of licensed inst.'!#REF!</definedName>
    <definedName name="CCS_Xylophagoy" localSheetId="6" hidden="1">'[1]Agents of licensed inst.'!#REF!</definedName>
    <definedName name="CCS_Xylophagoy" localSheetId="2" hidden="1">'Agents of licensed inst.'!#REF!</definedName>
    <definedName name="CCS_Xylophagoy" localSheetId="9" hidden="1">'Agents of licensed inst.'!#REF!</definedName>
    <definedName name="CCS_Xylophagoy" localSheetId="10" hidden="1">'Agents of licensed inst.'!#REF!</definedName>
    <definedName name="CCS_Xylophagoy" localSheetId="12" hidden="1">'Agents of licensed inst.'!#REF!</definedName>
    <definedName name="CCS_Xylophagoy" localSheetId="16" hidden="1">#REF!</definedName>
    <definedName name="CCS_Xylophagoy" localSheetId="5" hidden="1">'[1]Agents of licensed inst.'!#REF!</definedName>
    <definedName name="CCS_Xylophagoy" localSheetId="13" hidden="1">'Agents of licensed inst.'!#REF!</definedName>
    <definedName name="CCS_Xylophagoy" hidden="1">'Agents of licensed inst.'!#REF!</definedName>
    <definedName name="CCS_Yeriou" localSheetId="7" hidden="1">'[1]Agents of licensed inst.'!#REF!</definedName>
    <definedName name="CCS_Yeriou" localSheetId="6" hidden="1">'[1]Agents of licensed inst.'!#REF!</definedName>
    <definedName name="CCS_Yeriou" localSheetId="2" hidden="1">'Agents of licensed inst.'!#REF!</definedName>
    <definedName name="CCS_Yeriou" localSheetId="9" hidden="1">'Agents of licensed inst.'!#REF!</definedName>
    <definedName name="CCS_Yeriou" localSheetId="10" hidden="1">'Agents of licensed inst.'!#REF!</definedName>
    <definedName name="CCS_Yeriou" localSheetId="12" hidden="1">'Agents of licensed inst.'!#REF!</definedName>
    <definedName name="CCS_Yeriou" localSheetId="16" hidden="1">#REF!</definedName>
    <definedName name="CCS_Yeriou" localSheetId="5" hidden="1">'[1]Agents of licensed inst.'!#REF!</definedName>
    <definedName name="CCS_Yeriou" localSheetId="13" hidden="1">'Agents of licensed inst.'!#REF!</definedName>
    <definedName name="CCS_Yeriou" hidden="1">'Agents of licensed inst.'!#REF!</definedName>
    <definedName name="CCS_Yermasoyias" localSheetId="7" hidden="1">'[1]Agents of licensed inst.'!#REF!</definedName>
    <definedName name="CCS_Yermasoyias" localSheetId="6" hidden="1">'[1]Agents of licensed inst.'!#REF!</definedName>
    <definedName name="CCS_Yermasoyias" localSheetId="2" hidden="1">'Agents of licensed inst.'!#REF!</definedName>
    <definedName name="CCS_Yermasoyias" localSheetId="9" hidden="1">'Agents of licensed inst.'!#REF!</definedName>
    <definedName name="CCS_Yermasoyias" localSheetId="10" hidden="1">'Agents of licensed inst.'!#REF!</definedName>
    <definedName name="CCS_Yermasoyias" localSheetId="12" hidden="1">'Agents of licensed inst.'!#REF!</definedName>
    <definedName name="CCS_Yermasoyias" localSheetId="16" hidden="1">#REF!</definedName>
    <definedName name="CCS_Yermasoyias" localSheetId="5" hidden="1">'[1]Agents of licensed inst.'!#REF!</definedName>
    <definedName name="CCS_Yermasoyias" localSheetId="13" hidden="1">'Agents of licensed inst.'!#REF!</definedName>
    <definedName name="CCS_Yermasoyias" hidden="1">'Agents of licensed inst.'!#REF!</definedName>
    <definedName name="CCS_Ypsona_Lofou" localSheetId="7" hidden="1">'[1]Agents of licensed inst.'!#REF!</definedName>
    <definedName name="CCS_Ypsona_Lofou" localSheetId="6" hidden="1">'[1]Agents of licensed inst.'!#REF!</definedName>
    <definedName name="CCS_Ypsona_Lofou" localSheetId="2" hidden="1">'Agents of licensed inst.'!#REF!</definedName>
    <definedName name="CCS_Ypsona_Lofou" localSheetId="9" hidden="1">'Agents of licensed inst.'!#REF!</definedName>
    <definedName name="CCS_Ypsona_Lofou" localSheetId="10" hidden="1">'Agents of licensed inst.'!#REF!</definedName>
    <definedName name="CCS_Ypsona_Lofou" localSheetId="12" hidden="1">'Agents of licensed inst.'!#REF!</definedName>
    <definedName name="CCS_Ypsona_Lofou" localSheetId="16" hidden="1">#REF!</definedName>
    <definedName name="CCS_Ypsona_Lofou" localSheetId="5" hidden="1">'[1]Agents of licensed inst.'!#REF!</definedName>
    <definedName name="CCS_Ypsona_Lofou" localSheetId="13"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 hidden="1">'[1]Agents of licensed inst.'!$A$2935:$A$2938</definedName>
    <definedName name="Charalambos_Tyrimos_GAP_Vassilopoulos" localSheetId="7" hidden="1">'[1]Agents of licensed inst.'!$A$2933:$A$2933</definedName>
    <definedName name="Charalambos_Tyrimos_GAP_Vassilopoulos" localSheetId="6" hidden="1">'[1]Agents of licensed inst.'!$A$2933:$A$2933</definedName>
    <definedName name="Charalambos_Tyrimos_GAP_Vassilopoulos" localSheetId="16" hidden="1">#REF!</definedName>
    <definedName name="Charalambos_Tyrimos_GAP_Vassilopoulos" localSheetId="5" hidden="1">'[1]Agents of licensed inst.'!$A$2933:$A$2933</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7" hidden="1">'[1]Agents of licensed inst.'!$A$3523:$A$3526</definedName>
    <definedName name="Chiu_Thi_Dao" localSheetId="6" hidden="1">'[1]Agents of licensed inst.'!$A$3523:$A$3526</definedName>
    <definedName name="Chiu_Thi_Dao" localSheetId="16" hidden="1">#REF!</definedName>
    <definedName name="Chiu_Thi_Dao" localSheetId="5" hidden="1">'[1]Agents of licensed inst.'!$A$3523:$A$3526</definedName>
    <definedName name="Chiu_Thi_Dao" hidden="1">'Agents of licensed inst.'!$A$3458:$A$3459</definedName>
    <definedName name="Chrisstos_Evgeniou" hidden="1">'[1]Agents of licensed inst.'!$A$3300:$A$3303</definedName>
    <definedName name="Christakis_Christodoulou" hidden="1">'Agents of licensed inst.'!$A$2849:$A$2852</definedName>
    <definedName name="Christakis_Chrysostomou" hidden="1">'[1]Agents of licensed inst.'!$A$999:$A$1002</definedName>
    <definedName name="Christakis_Chrysostomou_GAP_Vassilopoulos" localSheetId="7" hidden="1">'[1]Agents of licensed inst.'!$A$1013:$A$1015</definedName>
    <definedName name="Christakis_Chrysostomou_GAP_Vassilopoulos" localSheetId="6" hidden="1">'[1]Agents of licensed inst.'!$A$1013:$A$1015</definedName>
    <definedName name="Christakis_Chrysostomou_GAP_Vassilopoulos" localSheetId="16" hidden="1">#REF!</definedName>
    <definedName name="Christakis_Chrysostomou_GAP_Vassilopoulos" localSheetId="5" hidden="1">'[1]Agents of licensed inst.'!$A$1013:$A$1015</definedName>
    <definedName name="Christakis_Chrysostomou_GAP_Vassilopoulos" hidden="1">'Agents of licensed inst.'!$A$1012:$A$1013</definedName>
    <definedName name="Christakis_Constantinou" hidden="1">'Agents of licensed inst.'!$A$3357:$A$3357</definedName>
    <definedName name="Christakis_Miliotis" hidden="1">'[1]Agents of licensed inst.'!$A$3146:$A$3149</definedName>
    <definedName name="Christakis_Miliotis_GAP_Vassilopoulos" localSheetId="7" hidden="1">'[1]Agents of licensed inst.'!$A$3139:$A$3139</definedName>
    <definedName name="Christakis_Miliotis_GAP_Vassilopoulos" localSheetId="6" hidden="1">'[1]Agents of licensed inst.'!$A$3139:$A$3139</definedName>
    <definedName name="Christakis_Miliotis_GAP_Vassilopoulos" localSheetId="16" hidden="1">#REF!</definedName>
    <definedName name="Christakis_Miliotis_GAP_Vassilopoulos" localSheetId="5" hidden="1">'[1]Agents of licensed inst.'!$A$3139:$A$3139</definedName>
    <definedName name="Christakis_Miliotis_GAP_Vassilopoulos" hidden="1">'Agents of licensed inst.'!$A$3140:$A$3140</definedName>
    <definedName name="Christakis_Nikolaides_GAP_Vassilopoulos" localSheetId="7" hidden="1">'[1]Agents of licensed inst.'!$A$3209:$A$3209</definedName>
    <definedName name="Christakis_Nikolaides_GAP_Vassilopoulos" localSheetId="6" hidden="1">'[1]Agents of licensed inst.'!$A$3209:$A$3209</definedName>
    <definedName name="Christakis_Nikolaides_GAP_Vassilopoulos" localSheetId="16" hidden="1">#REF!</definedName>
    <definedName name="Christakis_Nikolaides_GAP_Vassilopoulos" localSheetId="5" hidden="1">'[1]Agents of licensed inst.'!$A$3209:$A$3209</definedName>
    <definedName name="Christakis_Nikolaides_GAP_Vassilopoulos" hidden="1">'Agents of licensed inst.'!$A$3210:$A$3210</definedName>
    <definedName name="Christakis_Nikolaoides" hidden="1">'[1]Agents of licensed inst.'!$A$3221:$A$3224</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inst.'!$A$4102:$A$4105</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_Andreou" hidden="1">'[1]Agents of licensed inst.'!$A$90:$A$93</definedName>
    <definedName name="Christodoulos_Andreou" hidden="1">'Agents of licensed inst.'!$A$93:$A$94</definedName>
    <definedName name="Christodoulos_Andreou_GS_Cashline" localSheetId="7" hidden="1">'[1]Agents of licensed inst.'!$A$93:$A$95</definedName>
    <definedName name="Christodoulos_Andreou_GS_Cashline" localSheetId="6" hidden="1">'[1]Agents of licensed inst.'!$A$93:$A$95</definedName>
    <definedName name="Christodoulos_Andreou_GS_Cashline" localSheetId="16" hidden="1">#REF!</definedName>
    <definedName name="Christodoulos_Andreou_GS_Cashline" localSheetId="5" hidden="1">'[1]Agents of licensed inst.'!$A$93:$A$95</definedName>
    <definedName name="Christodoulos_Andreou_GS_Cashline" hidden="1">'Agents of licensed inst.'!$A$93:$A$95</definedName>
    <definedName name="Christodoulos_Christodoulou" hidden="1">'Agents of licensed inst.'!$A$1470:$A$1473</definedName>
    <definedName name="Christodoulos_Christodoulou1" localSheetId="7" hidden="1">'[1]Agents of licensed inst.'!$A$3487:$A$3490</definedName>
    <definedName name="Christodoulos_Christodoulou1" localSheetId="6" hidden="1">'[1]Agents of licensed inst.'!$A$3487:$A$3490</definedName>
    <definedName name="Christodoulos_Christodoulou1" localSheetId="16" hidden="1">#REF!</definedName>
    <definedName name="Christodoulos_Christodoulou1" localSheetId="5" hidden="1">'[1]Agents of licensed inst.'!$A$3487:$A$3490</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7" hidden="1">'[1]Agents of licensed inst.'!$A$2712:$A$2712</definedName>
    <definedName name="Christodoulos_Mavrides_GAP_Vassilopoulos" localSheetId="6" hidden="1">'[1]Agents of licensed inst.'!$A$2712:$A$2712</definedName>
    <definedName name="Christodoulos_Mavrides_GAP_Vassilopoulos" localSheetId="16" hidden="1">#REF!</definedName>
    <definedName name="Christodoulos_Mavrides_GAP_Vassilopoulos" localSheetId="5" hidden="1">'[1]Agents of licensed inst.'!$A$2712:$A$2712</definedName>
    <definedName name="Christodoulos_Mavrides_GAP_Vassilopoulos" hidden="1">'Agents of licensed inst.'!$A$2712:$A$2712</definedName>
    <definedName name="Christodoulos_Papadopoulos" hidden="1">'Agents of licensed inst.'!$A$1016:$A$1018</definedName>
    <definedName name="Christodulos_Mavrides" hidden="1">'[1]Agents of licensed inst.'!$A$2705:$A$2708</definedName>
    <definedName name="Christoforos_Christoforou" hidden="1">'Agents of passported PI'!$A$580:$A$586</definedName>
    <definedName name="Christoforos_Larcou" hidden="1">'Agents of passported PI'!$A$1070:$A$1076</definedName>
    <definedName name="Christoforos_Meletie" hidden="1">'[1]Agents of licensed inst.'!$A$1717:$A$1720</definedName>
    <definedName name="Christoforos_Meletie_GAP_Vassilopoulos" localSheetId="7" hidden="1">'[1]Agents of licensed inst.'!$A$1733:$A$1734</definedName>
    <definedName name="Christoforos_Meletie_GAP_Vassilopoulos" localSheetId="6" hidden="1">'[1]Agents of licensed inst.'!$A$1733:$A$1734</definedName>
    <definedName name="Christoforos_Meletie_GAP_Vassilopoulos" localSheetId="16" hidden="1">#REF!</definedName>
    <definedName name="Christoforos_Meletie_GAP_Vassilopoulos" localSheetId="5" hidden="1">'[1]Agents of licensed inst.'!$A$1733:$A$1734</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7" hidden="1">'[1]Agents of licensed inst.'!$A$3283:$A$3284</definedName>
    <definedName name="Christos_Evgeniou_SPSPI" localSheetId="6" hidden="1">'[1]Agents of licensed inst.'!$A$3283:$A$3284</definedName>
    <definedName name="Christos_Evgeniou_SPSPI" localSheetId="16" hidden="1">#REF!</definedName>
    <definedName name="Christos_Evgeniou_SPSPI" localSheetId="5" hidden="1">'[1]Agents of licensed inst.'!$A$3283:$A$3284</definedName>
    <definedName name="Christos_Evgeniou_SPSPI" hidden="1">'Agents of licensed inst.'!$A$3284:$A$3285</definedName>
    <definedName name="Christos_Hadjioannou" localSheetId="7" hidden="1">'[1]Agents of licensed inst.'!$A$1974:$A$1977</definedName>
    <definedName name="Christos_Hadjioannou" localSheetId="6" hidden="1">'[1]Agents of licensed inst.'!$A$1974:$A$1977</definedName>
    <definedName name="Christos_Hadjioannou" localSheetId="16" hidden="1">#REF!</definedName>
    <definedName name="Christos_Hadjioannou" localSheetId="5" hidden="1">'[1]Agents of licensed inst.'!$A$1974:$A$1977</definedName>
    <definedName name="Christos_Hadjioannou" hidden="1">'Agents of licensed inst.'!$A$1981:$A$1981</definedName>
    <definedName name="Christos_Karas" hidden="1">'[1]Agents of licensed inst.'!$A$2622:$A$2625</definedName>
    <definedName name="Christos_Karas_SPSPI" localSheetId="7" hidden="1">'[1]Agents of licensed inst.'!$A$2628:$A$2629</definedName>
    <definedName name="Christos_Karas_SPSPI" localSheetId="6" hidden="1">'[1]Agents of licensed inst.'!$A$2628:$A$2629</definedName>
    <definedName name="Christos_Karas_SPSPI" localSheetId="16" hidden="1">#REF!</definedName>
    <definedName name="Christos_Karas_SPSPI" localSheetId="5" hidden="1">'[1]Agents of licensed inst.'!$A$2628:$A$2629</definedName>
    <definedName name="Christos_Karas_SPSPI" hidden="1">'Agents of licensed inst.'!$A$2627:$A$2628</definedName>
    <definedName name="Christos_Koulentis" hidden="1">'Agents of passported PI'!$A$468:$A$474</definedName>
    <definedName name="Christos_Koulentis_GS_Cashline" localSheetId="7" hidden="1">'[1]Agents of licensed inst.'!$A$1916:$A$1918</definedName>
    <definedName name="Christos_Koulentis_GS_Cashline" localSheetId="6" hidden="1">'[1]Agents of licensed inst.'!$A$1916:$A$1918</definedName>
    <definedName name="Christos_Koulentis_GS_Cashline" localSheetId="16" hidden="1">#REF!</definedName>
    <definedName name="Christos_Koulentis_GS_Cashline" localSheetId="5" hidden="1">'[1]Agents of licensed inst.'!$A$1916:$A$1918</definedName>
    <definedName name="Christos_Koulentis_GS_Cashline" hidden="1">'Agents of licensed inst.'!$A$1915:$A$1917</definedName>
    <definedName name="Christos_Koullentis" hidden="1">'[1]Agents of licensed inst.'!$A$1906:$A$1910</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7" hidden="1">'[1]Agents of licensed inst.'!$A$3665:$A$3669</definedName>
    <definedName name="Christos_Papaioannou_GAP_Vassilopoulos" localSheetId="6" hidden="1">'[1]Agents of licensed inst.'!$A$3665:$A$3669</definedName>
    <definedName name="Christos_Papaioannou_GAP_Vassilopoulos" localSheetId="16" hidden="1">#REF!</definedName>
    <definedName name="Christos_Papaioannou_GAP_Vassilopoulos" localSheetId="5" hidden="1">'[1]Agents of licensed inst.'!$A$3665:$A$3669</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7" hidden="1">'[1]Agents of licensed inst.'!$A$3409:$A$3412</definedName>
    <definedName name="Christos_Saveriades" localSheetId="6" hidden="1">'[1]Agents of licensed inst.'!$A$3409:$A$3412</definedName>
    <definedName name="Christos_Saveriades" localSheetId="16" hidden="1">#REF!</definedName>
    <definedName name="Christos_Saveriades" localSheetId="5" hidden="1">'[1]Agents of licensed inst.'!$A$3409:$A$3412</definedName>
    <definedName name="Christos_Saveriades" hidden="1">'Agents of licensed inst.'!$A$3374:$A$3375</definedName>
    <definedName name="Chrysanthi_Xenofontos" localSheetId="7" hidden="1">'[1]Agents of licensed inst.'!#REF!</definedName>
    <definedName name="Chrysanthi_Xenofontos" localSheetId="6" hidden="1">'[1]Agents of licensed inst.'!#REF!</definedName>
    <definedName name="Chrysanthi_Xenofontos" localSheetId="2" hidden="1">'Agents of licensed inst.'!#REF!</definedName>
    <definedName name="Chrysanthi_Xenofontos" localSheetId="9" hidden="1">'Agents of licensed inst.'!#REF!</definedName>
    <definedName name="Chrysanthi_Xenofontos" localSheetId="10" hidden="1">'Agents of licensed inst.'!#REF!</definedName>
    <definedName name="Chrysanthi_Xenofontos" localSheetId="12" hidden="1">'Agents of licensed inst.'!#REF!</definedName>
    <definedName name="Chrysanthi_Xenofontos" localSheetId="16" hidden="1">#REF!</definedName>
    <definedName name="Chrysanthi_Xenofontos" localSheetId="5" hidden="1">'[1]Agents of licensed inst.'!#REF!</definedName>
    <definedName name="Chrysanthi_Xenofontos" localSheetId="13"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7" hidden="1">'[1]Agents of licensed inst.'!$A$3421:$A$3424</definedName>
    <definedName name="Chulawathie_Hewawasam_Wedige" localSheetId="6" hidden="1">'[1]Agents of licensed inst.'!$A$3421:$A$3424</definedName>
    <definedName name="Chulawathie_Hewawasam_Wedige" localSheetId="16" hidden="1">#REF!</definedName>
    <definedName name="Chulawathie_Hewawasam_Wedige" localSheetId="5" hidden="1">'[1]Agents of licensed inst.'!$A$3421:$A$3424</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7" hidden="1">'[1]Agents of licensed inst.'!#REF!</definedName>
    <definedName name="Co_Operative_Building_Society_Of_Cyprus_Civil_Servants_Ltd" localSheetId="6" hidden="1">'[1]Agents of licensed inst.'!#REF!</definedName>
    <definedName name="Co_Operative_Building_Society_Of_Cyprus_Civil_Servants_Ltd" localSheetId="2" hidden="1">'Agents of licensed inst.'!#REF!</definedName>
    <definedName name="Co_Operative_Building_Society_Of_Cyprus_Civil_Servants_Ltd" localSheetId="9" hidden="1">'Agents of licensed inst.'!#REF!</definedName>
    <definedName name="Co_Operative_Building_Society_Of_Cyprus_Civil_Servants_Ltd" localSheetId="10" hidden="1">'Agents of licensed inst.'!#REF!</definedName>
    <definedName name="Co_Operative_Building_Society_Of_Cyprus_Civil_Servants_Ltd" localSheetId="12" hidden="1">'Agents of licensed inst.'!#REF!</definedName>
    <definedName name="Co_Operative_Building_Society_Of_Cyprus_Civil_Servants_Ltd" localSheetId="16" hidden="1">#REF!</definedName>
    <definedName name="Co_Operative_Building_Society_Of_Cyprus_Civil_Servants_Ltd" localSheetId="5" hidden="1">'[1]Agents of licensed inst.'!#REF!</definedName>
    <definedName name="Co_Operative_Building_Society_Of_Cyprus_Civil_Servants_Ltd" localSheetId="13" hidden="1">'Agents of licensed inst.'!#REF!</definedName>
    <definedName name="Co_Operative_Building_Society_Of_Cyprus_Civil_Servants_Ltd" hidden="1">'Agents of licensed inst.'!#REF!</definedName>
    <definedName name="Co_Operative_Central_Bank_Ltd" localSheetId="7" hidden="1">'[1]Agents of licensed inst.'!#REF!</definedName>
    <definedName name="Co_Operative_Central_Bank_Ltd" localSheetId="6" hidden="1">'[1]Agents of licensed inst.'!#REF!</definedName>
    <definedName name="Co_Operative_Central_Bank_Ltd" localSheetId="2" hidden="1">'Agents of licensed inst.'!#REF!</definedName>
    <definedName name="Co_Operative_Central_Bank_Ltd" localSheetId="9" hidden="1">'Agents of licensed inst.'!#REF!</definedName>
    <definedName name="Co_Operative_Central_Bank_Ltd" localSheetId="10" hidden="1">'Agents of licensed inst.'!#REF!</definedName>
    <definedName name="Co_Operative_Central_Bank_Ltd" localSheetId="12" hidden="1">'Agents of licensed inst.'!#REF!</definedName>
    <definedName name="Co_Operative_Central_Bank_Ltd" localSheetId="16" hidden="1">#REF!</definedName>
    <definedName name="Co_Operative_Central_Bank_Ltd" localSheetId="5" hidden="1">'[1]Agents of licensed inst.'!#REF!</definedName>
    <definedName name="Co_Operative_Central_Bank_Ltd" localSheetId="13" hidden="1">'Agents of licensed inst.'!#REF!</definedName>
    <definedName name="Co_Operative_Central_Bank_Ltd" hidden="1">'Agents of licensed inst.'!#REF!</definedName>
    <definedName name="Co_Operative_Savings_Society_Achnas_Ltd" localSheetId="7" hidden="1">'[1]Agents of licensed inst.'!#REF!</definedName>
    <definedName name="Co_Operative_Savings_Society_Achnas_Ltd" localSheetId="6" hidden="1">'[1]Agents of licensed inst.'!#REF!</definedName>
    <definedName name="Co_Operative_Savings_Society_Achnas_Ltd" localSheetId="2" hidden="1">'Agents of licensed inst.'!#REF!</definedName>
    <definedName name="Co_Operative_Savings_Society_Achnas_Ltd" localSheetId="9" hidden="1">'Agents of licensed inst.'!#REF!</definedName>
    <definedName name="Co_Operative_Savings_Society_Achnas_Ltd" localSheetId="10" hidden="1">'Agents of licensed inst.'!#REF!</definedName>
    <definedName name="Co_Operative_Savings_Society_Achnas_Ltd" localSheetId="12" hidden="1">'Agents of licensed inst.'!#REF!</definedName>
    <definedName name="Co_Operative_Savings_Society_Achnas_Ltd" localSheetId="16" hidden="1">#REF!</definedName>
    <definedName name="Co_Operative_Savings_Society_Achnas_Ltd" localSheetId="5" hidden="1">'[1]Agents of licensed inst.'!#REF!</definedName>
    <definedName name="Co_Operative_Savings_Society_Achnas_Ltd" localSheetId="13" hidden="1">'Agents of licensed inst.'!#REF!</definedName>
    <definedName name="Co_Operative_Savings_Society_Achnas_Ltd" hidden="1">'Agents of licensed inst.'!#REF!</definedName>
    <definedName name="Co_Operative_Savings_Society_Cyprus_Employees_Ltd" localSheetId="7" hidden="1">'[1]Agents of licensed inst.'!#REF!</definedName>
    <definedName name="Co_Operative_Savings_Society_Cyprus_Employees_Ltd" localSheetId="6" hidden="1">'[1]Agents of licensed inst.'!#REF!</definedName>
    <definedName name="Co_Operative_Savings_Society_Cyprus_Employees_Ltd" localSheetId="2" hidden="1">'Agents of licensed inst.'!#REF!</definedName>
    <definedName name="Co_Operative_Savings_Society_Cyprus_Employees_Ltd" localSheetId="9" hidden="1">'Agents of licensed inst.'!#REF!</definedName>
    <definedName name="Co_Operative_Savings_Society_Cyprus_Employees_Ltd" localSheetId="10" hidden="1">'Agents of licensed inst.'!#REF!</definedName>
    <definedName name="Co_Operative_Savings_Society_Cyprus_Employees_Ltd" localSheetId="12" hidden="1">'Agents of licensed inst.'!#REF!</definedName>
    <definedName name="Co_Operative_Savings_Society_Cyprus_Employees_Ltd" localSheetId="16" hidden="1">#REF!</definedName>
    <definedName name="Co_Operative_Savings_Society_Cyprus_Employees_Ltd" localSheetId="5" hidden="1">'[1]Agents of licensed inst.'!#REF!</definedName>
    <definedName name="Co_Operative_Savings_Society_Cyprus_Employees_Ltd" localSheetId="13" hidden="1">'Agents of licensed inst.'!#REF!</definedName>
    <definedName name="Co_Operative_Savings_Society_Cyprus_Employees_Ltd" hidden="1">'Agents of licensed inst.'!#REF!</definedName>
    <definedName name="Co_Operative_Savings_Society_Cyprus_Policemen_Ltd" localSheetId="7" hidden="1">'[1]Agents of licensed inst.'!#REF!</definedName>
    <definedName name="Co_Operative_Savings_Society_Cyprus_Policemen_Ltd" localSheetId="6" hidden="1">'[1]Agents of licensed inst.'!#REF!</definedName>
    <definedName name="Co_Operative_Savings_Society_Cyprus_Policemen_Ltd" localSheetId="2" hidden="1">'Agents of licensed inst.'!#REF!</definedName>
    <definedName name="Co_Operative_Savings_Society_Cyprus_Policemen_Ltd" localSheetId="9" hidden="1">'Agents of licensed inst.'!#REF!</definedName>
    <definedName name="Co_Operative_Savings_Society_Cyprus_Policemen_Ltd" localSheetId="10" hidden="1">'Agents of licensed inst.'!#REF!</definedName>
    <definedName name="Co_Operative_Savings_Society_Cyprus_Policemen_Ltd" localSheetId="12" hidden="1">'Agents of licensed inst.'!#REF!</definedName>
    <definedName name="Co_Operative_Savings_Society_Cyprus_Policemen_Ltd" localSheetId="16" hidden="1">#REF!</definedName>
    <definedName name="Co_Operative_Savings_Society_Cyprus_Policemen_Ltd" localSheetId="5" hidden="1">'[1]Agents of licensed inst.'!#REF!</definedName>
    <definedName name="Co_Operative_Savings_Society_Cyprus_Policemen_Ltd" localSheetId="13" hidden="1">'Agents of licensed inst.'!#REF!</definedName>
    <definedName name="Co_Operative_Savings_Society_Cyprus_Policemen_Ltd" hidden="1">'Agents of licensed inst.'!#REF!</definedName>
    <definedName name="Co_Operative_Savings_Society_Karpasias_Ltd" localSheetId="7" hidden="1">'[1]Agents of licensed inst.'!#REF!</definedName>
    <definedName name="Co_Operative_Savings_Society_Karpasias_Ltd" localSheetId="6" hidden="1">'[1]Agents of licensed inst.'!#REF!</definedName>
    <definedName name="Co_Operative_Savings_Society_Karpasias_Ltd" localSheetId="2" hidden="1">'Agents of licensed inst.'!#REF!</definedName>
    <definedName name="Co_Operative_Savings_Society_Karpasias_Ltd" localSheetId="9" hidden="1">'Agents of licensed inst.'!#REF!</definedName>
    <definedName name="Co_Operative_Savings_Society_Karpasias_Ltd" localSheetId="10" hidden="1">'Agents of licensed inst.'!#REF!</definedName>
    <definedName name="Co_Operative_Savings_Society_Karpasias_Ltd" localSheetId="12" hidden="1">'Agents of licensed inst.'!#REF!</definedName>
    <definedName name="Co_Operative_Savings_Society_Karpasias_Ltd" localSheetId="16" hidden="1">#REF!</definedName>
    <definedName name="Co_Operative_Savings_Society_Karpasias_Ltd" localSheetId="5" hidden="1">'[1]Agents of licensed inst.'!#REF!</definedName>
    <definedName name="Co_Operative_Savings_Society_Karpasias_Ltd" localSheetId="13" hidden="1">'Agents of licensed inst.'!#REF!</definedName>
    <definedName name="Co_Operative_Savings_Society_Karpasias_Ltd" hidden="1">'Agents of licensed inst.'!#REF!</definedName>
    <definedName name="Co_Operative_Savings_Society_Kato_Varosion_Ltd" localSheetId="7" hidden="1">'[1]Agents of licensed inst.'!#REF!</definedName>
    <definedName name="Co_Operative_Savings_Society_Kato_Varosion_Ltd" localSheetId="6" hidden="1">'[1]Agents of licensed inst.'!#REF!</definedName>
    <definedName name="Co_Operative_Savings_Society_Kato_Varosion_Ltd" localSheetId="2" hidden="1">'Agents of licensed inst.'!#REF!</definedName>
    <definedName name="Co_Operative_Savings_Society_Kato_Varosion_Ltd" localSheetId="9" hidden="1">'Agents of licensed inst.'!#REF!</definedName>
    <definedName name="Co_Operative_Savings_Society_Kato_Varosion_Ltd" localSheetId="10" hidden="1">'Agents of licensed inst.'!#REF!</definedName>
    <definedName name="Co_Operative_Savings_Society_Kato_Varosion_Ltd" localSheetId="12" hidden="1">'Agents of licensed inst.'!#REF!</definedName>
    <definedName name="Co_Operative_Savings_Society_Kato_Varosion_Ltd" localSheetId="16" hidden="1">#REF!</definedName>
    <definedName name="Co_Operative_Savings_Society_Kato_Varosion_Ltd" localSheetId="5" hidden="1">'[1]Agents of licensed inst.'!#REF!</definedName>
    <definedName name="Co_Operative_Savings_Society_Kato_Varosion_Ltd" localSheetId="13" hidden="1">'Agents of licensed inst.'!#REF!</definedName>
    <definedName name="Co_Operative_Savings_Society_Kato_Varosion_Ltd" hidden="1">'Agents of licensed inst.'!#REF!</definedName>
    <definedName name="Co_Operative_Savings_Society_Larnaca_Civil_Servants_Ltd" localSheetId="7" hidden="1">'[1]Agents of licensed inst.'!#REF!</definedName>
    <definedName name="Co_Operative_Savings_Society_Larnaca_Civil_Servants_Ltd" localSheetId="6" hidden="1">'[1]Agents of licensed inst.'!#REF!</definedName>
    <definedName name="Co_Operative_Savings_Society_Larnaca_Civil_Servants_Ltd" localSheetId="2" hidden="1">'Agents of licensed inst.'!#REF!</definedName>
    <definedName name="Co_Operative_Savings_Society_Larnaca_Civil_Servants_Ltd" localSheetId="9" hidden="1">'Agents of licensed inst.'!#REF!</definedName>
    <definedName name="Co_Operative_Savings_Society_Larnaca_Civil_Servants_Ltd" localSheetId="10" hidden="1">'Agents of licensed inst.'!#REF!</definedName>
    <definedName name="Co_Operative_Savings_Society_Larnaca_Civil_Servants_Ltd" localSheetId="12" hidden="1">'Agents of licensed inst.'!#REF!</definedName>
    <definedName name="Co_Operative_Savings_Society_Larnaca_Civil_Servants_Ltd" localSheetId="16" hidden="1">#REF!</definedName>
    <definedName name="Co_Operative_Savings_Society_Larnaca_Civil_Servants_Ltd" localSheetId="5" hidden="1">'[1]Agents of licensed inst.'!#REF!</definedName>
    <definedName name="Co_Operative_Savings_Society_Larnaca_Civil_Servants_Ltd" localSheetId="13" hidden="1">'Agents of licensed inst.'!#REF!</definedName>
    <definedName name="Co_Operative_Savings_Society_Larnaca_Civil_Servants_Ltd" hidden="1">'Agents of licensed inst.'!#REF!</definedName>
    <definedName name="Co_Operative_Savings_Society_Larnacas_Ltd" localSheetId="7" hidden="1">'[1]Agents of licensed inst.'!#REF!</definedName>
    <definedName name="Co_Operative_Savings_Society_Larnacas_Ltd" localSheetId="6" hidden="1">'[1]Agents of licensed inst.'!#REF!</definedName>
    <definedName name="Co_Operative_Savings_Society_Larnacas_Ltd" localSheetId="2" hidden="1">'Agents of licensed inst.'!#REF!</definedName>
    <definedName name="Co_Operative_Savings_Society_Larnacas_Ltd" localSheetId="9" hidden="1">'Agents of licensed inst.'!#REF!</definedName>
    <definedName name="Co_Operative_Savings_Society_Larnacas_Ltd" localSheetId="10" hidden="1">'Agents of licensed inst.'!#REF!</definedName>
    <definedName name="Co_Operative_Savings_Society_Larnacas_Ltd" localSheetId="12" hidden="1">'Agents of licensed inst.'!#REF!</definedName>
    <definedName name="Co_Operative_Savings_Society_Larnacas_Ltd" localSheetId="16" hidden="1">#REF!</definedName>
    <definedName name="Co_Operative_Savings_Society_Larnacas_Ltd" localSheetId="5" hidden="1">'[1]Agents of licensed inst.'!#REF!</definedName>
    <definedName name="Co_Operative_Savings_Society_Larnacas_Ltd" localSheetId="13" hidden="1">'Agents of licensed inst.'!#REF!</definedName>
    <definedName name="Co_Operative_Savings_Society_Larnacas_Ltd" hidden="1">'Agents of licensed inst.'!#REF!</definedName>
    <definedName name="Co_Operative_Savings_Society_Lefkosias_Ltd" localSheetId="7" hidden="1">'[1]Agents of licensed inst.'!#REF!</definedName>
    <definedName name="Co_Operative_Savings_Society_Lefkosias_Ltd" localSheetId="6" hidden="1">'[1]Agents of licensed inst.'!#REF!</definedName>
    <definedName name="Co_Operative_Savings_Society_Lefkosias_Ltd" localSheetId="2" hidden="1">'Agents of licensed inst.'!#REF!</definedName>
    <definedName name="Co_Operative_Savings_Society_Lefkosias_Ltd" localSheetId="9" hidden="1">'Agents of licensed inst.'!#REF!</definedName>
    <definedName name="Co_Operative_Savings_Society_Lefkosias_Ltd" localSheetId="10" hidden="1">'Agents of licensed inst.'!#REF!</definedName>
    <definedName name="Co_Operative_Savings_Society_Lefkosias_Ltd" localSheetId="12" hidden="1">'Agents of licensed inst.'!#REF!</definedName>
    <definedName name="Co_Operative_Savings_Society_Lefkosias_Ltd" localSheetId="16" hidden="1">#REF!</definedName>
    <definedName name="Co_Operative_Savings_Society_Lefkosias_Ltd" localSheetId="5" hidden="1">'[1]Agents of licensed inst.'!#REF!</definedName>
    <definedName name="Co_Operative_Savings_Society_Lefkosias_Ltd" localSheetId="13" hidden="1">'Agents of licensed inst.'!#REF!</definedName>
    <definedName name="Co_Operative_Savings_Society_Lefkosias_Ltd" hidden="1">'Agents of licensed inst.'!#REF!</definedName>
    <definedName name="Co_Operative_Savings_Society_Lemesos_Civil_Servants_Ltd" localSheetId="7" hidden="1">'[1]Agents of licensed inst.'!#REF!</definedName>
    <definedName name="Co_Operative_Savings_Society_Lemesos_Civil_Servants_Ltd" localSheetId="6" hidden="1">'[1]Agents of licensed inst.'!#REF!</definedName>
    <definedName name="Co_Operative_Savings_Society_Lemesos_Civil_Servants_Ltd" localSheetId="2" hidden="1">'Agents of licensed inst.'!#REF!</definedName>
    <definedName name="Co_Operative_Savings_Society_Lemesos_Civil_Servants_Ltd" localSheetId="9" hidden="1">'Agents of licensed inst.'!#REF!</definedName>
    <definedName name="Co_Operative_Savings_Society_Lemesos_Civil_Servants_Ltd" localSheetId="10" hidden="1">'Agents of licensed inst.'!#REF!</definedName>
    <definedName name="Co_Operative_Savings_Society_Lemesos_Civil_Servants_Ltd" localSheetId="12" hidden="1">'Agents of licensed inst.'!#REF!</definedName>
    <definedName name="Co_Operative_Savings_Society_Lemesos_Civil_Servants_Ltd" localSheetId="16" hidden="1">#REF!</definedName>
    <definedName name="Co_Operative_Savings_Society_Lemesos_Civil_Servants_Ltd" localSheetId="5" hidden="1">'[1]Agents of licensed inst.'!#REF!</definedName>
    <definedName name="Co_Operative_Savings_Society_Lemesos_Civil_Servants_Ltd" localSheetId="13" hidden="1">'Agents of licensed inst.'!#REF!</definedName>
    <definedName name="Co_Operative_Savings_Society_Lemesos_Civil_Servants_Ltd" hidden="1">'Agents of licensed inst.'!#REF!</definedName>
    <definedName name="Co_Operative_Savings_Society_Lemesou_Ltd" localSheetId="7" hidden="1">'[1]Agents of licensed inst.'!#REF!</definedName>
    <definedName name="Co_Operative_Savings_Society_Lemesou_Ltd" localSheetId="6" hidden="1">'[1]Agents of licensed inst.'!#REF!</definedName>
    <definedName name="Co_Operative_Savings_Society_Lemesou_Ltd" localSheetId="2" hidden="1">'Agents of licensed inst.'!#REF!</definedName>
    <definedName name="Co_Operative_Savings_Society_Lemesou_Ltd" localSheetId="9" hidden="1">'Agents of licensed inst.'!#REF!</definedName>
    <definedName name="Co_Operative_Savings_Society_Lemesou_Ltd" localSheetId="10" hidden="1">'Agents of licensed inst.'!#REF!</definedName>
    <definedName name="Co_Operative_Savings_Society_Lemesou_Ltd" localSheetId="12" hidden="1">'Agents of licensed inst.'!#REF!</definedName>
    <definedName name="Co_Operative_Savings_Society_Lemesou_Ltd" localSheetId="16" hidden="1">#REF!</definedName>
    <definedName name="Co_Operative_Savings_Society_Lemesou_Ltd" localSheetId="5" hidden="1">'[1]Agents of licensed inst.'!#REF!</definedName>
    <definedName name="Co_Operative_Savings_Society_Lemesou_Ltd" localSheetId="13" hidden="1">'Agents of licensed inst.'!#REF!</definedName>
    <definedName name="Co_Operative_Savings_Society_Lemesou_Ltd" hidden="1">'Agents of licensed inst.'!#REF!</definedName>
    <definedName name="Co_Operative_Savings_Society_Lysis_Ltd" localSheetId="7" hidden="1">'[1]Agents of licensed inst.'!#REF!</definedName>
    <definedName name="Co_Operative_Savings_Society_Lysis_Ltd" localSheetId="6" hidden="1">'[1]Agents of licensed inst.'!#REF!</definedName>
    <definedName name="Co_Operative_Savings_Society_Lysis_Ltd" localSheetId="2" hidden="1">'Agents of licensed inst.'!#REF!</definedName>
    <definedName name="Co_Operative_Savings_Society_Lysis_Ltd" localSheetId="9" hidden="1">'Agents of licensed inst.'!#REF!</definedName>
    <definedName name="Co_Operative_Savings_Society_Lysis_Ltd" localSheetId="10" hidden="1">'Agents of licensed inst.'!#REF!</definedName>
    <definedName name="Co_Operative_Savings_Society_Lysis_Ltd" localSheetId="12" hidden="1">'Agents of licensed inst.'!#REF!</definedName>
    <definedName name="Co_Operative_Savings_Society_Lysis_Ltd" localSheetId="16" hidden="1">#REF!</definedName>
    <definedName name="Co_Operative_Savings_Society_Lysis_Ltd" localSheetId="5" hidden="1">'[1]Agents of licensed inst.'!#REF!</definedName>
    <definedName name="Co_Operative_Savings_Society_Lysis_Ltd" localSheetId="13" hidden="1">'Agents of licensed inst.'!#REF!</definedName>
    <definedName name="Co_Operative_Savings_Society_Lysis_Ltd" hidden="1">'Agents of licensed inst.'!#REF!</definedName>
    <definedName name="Co_Operative_Savings_Society_Marathasa_Ltd" localSheetId="7" hidden="1">'[1]Agents of licensed inst.'!#REF!</definedName>
    <definedName name="Co_Operative_Savings_Society_Marathasa_Ltd" localSheetId="6" hidden="1">'[1]Agents of licensed inst.'!#REF!</definedName>
    <definedName name="Co_Operative_Savings_Society_Marathasa_Ltd" localSheetId="2" hidden="1">'Agents of licensed inst.'!#REF!</definedName>
    <definedName name="Co_Operative_Savings_Society_Marathasa_Ltd" localSheetId="9" hidden="1">'Agents of licensed inst.'!#REF!</definedName>
    <definedName name="Co_Operative_Savings_Society_Marathasa_Ltd" localSheetId="10" hidden="1">'Agents of licensed inst.'!#REF!</definedName>
    <definedName name="Co_Operative_Savings_Society_Marathasa_Ltd" localSheetId="12" hidden="1">'Agents of licensed inst.'!#REF!</definedName>
    <definedName name="Co_Operative_Savings_Society_Marathasa_Ltd" localSheetId="16" hidden="1">#REF!</definedName>
    <definedName name="Co_Operative_Savings_Society_Marathasa_Ltd" localSheetId="5" hidden="1">'[1]Agents of licensed inst.'!#REF!</definedName>
    <definedName name="Co_Operative_Savings_Society_Marathasa_Ltd" localSheetId="13" hidden="1">'Agents of licensed inst.'!#REF!</definedName>
    <definedName name="Co_Operative_Savings_Society_Marathasa_Ltd" hidden="1">'Agents of licensed inst.'!#REF!</definedName>
    <definedName name="Co_Operative_Savings_Society_Pitsilias_Ltd" localSheetId="7" hidden="1">'[1]Agents of licensed inst.'!#REF!</definedName>
    <definedName name="Co_Operative_Savings_Society_Pitsilias_Ltd" localSheetId="6" hidden="1">'[1]Agents of licensed inst.'!#REF!</definedName>
    <definedName name="Co_Operative_Savings_Society_Pitsilias_Ltd" localSheetId="2" hidden="1">'Agents of licensed inst.'!#REF!</definedName>
    <definedName name="Co_Operative_Savings_Society_Pitsilias_Ltd" localSheetId="9" hidden="1">'Agents of licensed inst.'!#REF!</definedName>
    <definedName name="Co_Operative_Savings_Society_Pitsilias_Ltd" localSheetId="10" hidden="1">'Agents of licensed inst.'!#REF!</definedName>
    <definedName name="Co_Operative_Savings_Society_Pitsilias_Ltd" localSheetId="12" hidden="1">'Agents of licensed inst.'!#REF!</definedName>
    <definedName name="Co_Operative_Savings_Society_Pitsilias_Ltd" localSheetId="16" hidden="1">#REF!</definedName>
    <definedName name="Co_Operative_Savings_Society_Pitsilias_Ltd" localSheetId="5" hidden="1">'[1]Agents of licensed inst.'!#REF!</definedName>
    <definedName name="Co_Operative_Savings_Society_Pitsilias_Ltd" localSheetId="13" hidden="1">'Agents of licensed inst.'!#REF!</definedName>
    <definedName name="Co_Operative_Savings_Society_Pitsilias_Ltd" hidden="1">'Agents of licensed inst.'!#REF!</definedName>
    <definedName name="Co_Operative_Savings_Society_Solias_Ltd" localSheetId="7" hidden="1">'[1]Agents of licensed inst.'!#REF!</definedName>
    <definedName name="Co_Operative_Savings_Society_Solias_Ltd" localSheetId="6" hidden="1">'[1]Agents of licensed inst.'!#REF!</definedName>
    <definedName name="Co_Operative_Savings_Society_Solias_Ltd" localSheetId="2" hidden="1">'Agents of licensed inst.'!#REF!</definedName>
    <definedName name="Co_Operative_Savings_Society_Solias_Ltd" localSheetId="9" hidden="1">'Agents of licensed inst.'!#REF!</definedName>
    <definedName name="Co_Operative_Savings_Society_Solias_Ltd" localSheetId="10" hidden="1">'Agents of licensed inst.'!#REF!</definedName>
    <definedName name="Co_Operative_Savings_Society_Solias_Ltd" localSheetId="12" hidden="1">'Agents of licensed inst.'!#REF!</definedName>
    <definedName name="Co_Operative_Savings_Society_Solias_Ltd" localSheetId="16" hidden="1">#REF!</definedName>
    <definedName name="Co_Operative_Savings_Society_Solias_Ltd" localSheetId="5" hidden="1">'[1]Agents of licensed inst.'!#REF!</definedName>
    <definedName name="Co_Operative_Savings_Society_Solias_Ltd" localSheetId="13" hidden="1">'Agents of licensed inst.'!#REF!</definedName>
    <definedName name="Co_Operative_Savings_Society_Solias_Ltd" hidden="1">'Agents of licensed inst.'!#REF!</definedName>
    <definedName name="Comorine_Enterprises" localSheetId="7" hidden="1">'[1]Agents of passported PI'!$A$1884:$A$1891</definedName>
    <definedName name="Comorine_Enterprises" localSheetId="6" hidden="1">'[1]Agents of passported PI'!$A$1884:$A$1891</definedName>
    <definedName name="Comorine_Enterprises" localSheetId="16" hidden="1">#REF!</definedName>
    <definedName name="Comorine_Enterprises" localSheetId="5" hidden="1">'[1]Agents of passported PI'!$A$1884:$A$1891</definedName>
    <definedName name="Comorine_Enterprises" hidden="1">'Agents of passported PI'!$A$1900:$A$1907</definedName>
    <definedName name="Con_Georgiou" localSheetId="7" hidden="1">'[1]Agents of passported PI'!$A$1540:$A$1547</definedName>
    <definedName name="Con_Georgiou" localSheetId="6" hidden="1">'[1]Agents of passported PI'!$A$1540:$A$1547</definedName>
    <definedName name="Con_Georgiou" localSheetId="16" hidden="1">#REF!</definedName>
    <definedName name="Con_Georgiou" localSheetId="5" hidden="1">'[1]Agents of passported PI'!$A$1540:$A$1547</definedName>
    <definedName name="Con_Georgiou" hidden="1">'Agents of passported PI'!$A$1559:$A$1564</definedName>
    <definedName name="Consstantinos_Georgiou" hidden="1">'[1]Agents of licensed inst.'!$A$2112:$A$2117</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7" hidden="1">'[1]Agents of licensed inst.'!$A$2117:$A$2119</definedName>
    <definedName name="Constantinos_Georgiou_GAP_Vassilopoulos" localSheetId="6" hidden="1">'[1]Agents of licensed inst.'!$A$2117:$A$2119</definedName>
    <definedName name="Constantinos_Georgiou_GAP_Vassilopoulos" localSheetId="16" hidden="1">#REF!</definedName>
    <definedName name="Constantinos_Georgiou_GAP_Vassilopoulos" localSheetId="5" hidden="1">'[1]Agents of licensed inst.'!$A$2117:$A$2119</definedName>
    <definedName name="Constantinos_Georgiou_GAP_Vassilopoulos" hidden="1">'Agents of licensed inst.'!$A$2116:$A$2118</definedName>
    <definedName name="Constantinos_Kastanas" localSheetId="7" hidden="1">'[1]Agents of licensed inst.'!$A$3391:$A$3394</definedName>
    <definedName name="Constantinos_Kastanas" localSheetId="6" hidden="1">'[1]Agents of licensed inst.'!$A$3391:$A$3394</definedName>
    <definedName name="Constantinos_Kastanas" localSheetId="16" hidden="1">#REF!</definedName>
    <definedName name="Constantinos_Kastanas" localSheetId="5" hidden="1">'[1]Agents of licensed inst.'!$A$3391:$A$3394</definedName>
    <definedName name="Constantinos_Kastanas" hidden="1">'Agents of licensed inst.'!$A$3361:$A$3361</definedName>
    <definedName name="Constantinos_Zertalis_Small_World" localSheetId="7" hidden="1">'[1]Agents of passported PI'!$A$2292:$A$2298</definedName>
    <definedName name="Constantinos_Zertalis_Small_World" localSheetId="6" hidden="1">'[1]Agents of passported PI'!$A$2292:$A$2298</definedName>
    <definedName name="Constantinos_Zertalis_Small_World" localSheetId="5" hidden="1">'[1]Agents of passported PI'!$A$2292:$A$2298</definedName>
    <definedName name="Constantinos_Zertalis_Small_World" hidden="1">'Agents of passported PI'!$A$2292:$A$2298</definedName>
    <definedName name="Constantinou_Herodotos" hidden="1">'Agents of passported PI'!$A$395:$A$401</definedName>
    <definedName name="Contis" localSheetId="5" hidden="1">'PIs passp to Cyprus'!#REF!</definedName>
    <definedName name="COOP" hidden="1">'Agents of licensed inst.'!$A$666:$A$684</definedName>
    <definedName name="Cooperative_Central_Bank" localSheetId="7" hidden="1">'[1]Agents of licensed inst.'!#REF!</definedName>
    <definedName name="Cooperative_Central_Bank" localSheetId="6" hidden="1">'[1]Agents of licensed inst.'!#REF!</definedName>
    <definedName name="Cooperative_Central_Bank" localSheetId="2" hidden="1">'Agents of licensed inst.'!#REF!</definedName>
    <definedName name="Cooperative_Central_Bank" localSheetId="9" hidden="1">'Agents of licensed inst.'!#REF!</definedName>
    <definedName name="Cooperative_Central_Bank" localSheetId="10" hidden="1">'Agents of licensed inst.'!#REF!</definedName>
    <definedName name="Cooperative_Central_Bank" localSheetId="12" hidden="1">'Agents of licensed inst.'!#REF!</definedName>
    <definedName name="Cooperative_Central_Bank" localSheetId="16" hidden="1">#REF!</definedName>
    <definedName name="Cooperative_Central_Bank" localSheetId="5" hidden="1">'[1]Agents of licensed inst.'!#REF!</definedName>
    <definedName name="Cooperative_Central_Bank" localSheetId="13"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inst.'!$A$4179:$A$4181</definedName>
    <definedName name="Costakis_Menelaou_Masari_16052022" localSheetId="7" hidden="1">'[1]Agents of licensed inst.'!$A$3682:$A$3685</definedName>
    <definedName name="Costakis_Menelaou_Masari_16052022" localSheetId="6" hidden="1">'[1]Agents of licensed inst.'!$A$3682:$A$3685</definedName>
    <definedName name="Costakis_Menelaou_Masari_16052022" localSheetId="16" hidden="1">#REF!</definedName>
    <definedName name="Costakis_Menelaou_Masari_16052022" localSheetId="5" hidden="1">'[1]Agents of licensed inst.'!$A$3682:$A$3685</definedName>
    <definedName name="Costakis_Menelaou_Masari_16052022" hidden="1">'Agents of licensed inst.'!$A$3684:$A$3687</definedName>
    <definedName name="Costakis_Menelaou_Small_World" localSheetId="7" hidden="1">'[1]Agents of passported PI'!$A$2172:$A$2178</definedName>
    <definedName name="Costakis_Menelaou_Small_World" localSheetId="6" hidden="1">'[1]Agents of passported PI'!$A$2172:$A$2178</definedName>
    <definedName name="Costakis_Menelaou_Small_World" localSheetId="16" hidden="1">#REF!</definedName>
    <definedName name="Costakis_Menelaou_Small_World" localSheetId="5" hidden="1">'[1]Agents of passported PI'!$A$2172:$A$2178</definedName>
    <definedName name="Costakis_Menelaou_Small_World" hidden="1">'Agents of passported PI'!$A$2172:$A$2178</definedName>
    <definedName name="Costakis_Menellaou" localSheetId="7" hidden="1">'[1]Agents of licensed inst.'!$A$1139:$A$1142</definedName>
    <definedName name="Costakis_Menellaou" localSheetId="6" hidden="1">'[1]Agents of licensed inst.'!$A$1139:$A$1142</definedName>
    <definedName name="Costakis_Menellaou" localSheetId="16" hidden="1">#REF!</definedName>
    <definedName name="Costakis_Menellaou" localSheetId="5" hidden="1">'[1]Agents of licensed inst.'!$A$1139:$A$1142</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Donea" hidden="1">'[1]Agents of licensed inst.'!$A$2514:$A$2518</definedName>
    <definedName name="Crasto_Rudolph_Francis_SPSPI" localSheetId="7" hidden="1">'[1]Agents of licensed inst.'!$A$3822:$A$3825</definedName>
    <definedName name="Crasto_Rudolph_Francis_SPSPI" localSheetId="6" hidden="1">'[1]Agents of licensed inst.'!$A$3822:$A$3825</definedName>
    <definedName name="Crasto_Rudolph_Francis_SPSPI" localSheetId="5" hidden="1">'[1]Agents of licensed inst.'!$A$3822:$A$3825</definedName>
    <definedName name="Crasto_Rudolph_Francis_SPSPI" hidden="1">'Agents of licensed inst.'!$A$3825:$A$3828</definedName>
    <definedName name="CSC_lic_dates" hidden="1">'[2]licensing dates'!$A$133:$A$135</definedName>
    <definedName name="Cyprus_Development" localSheetId="7" hidden="1">'[1]Agents of licensed inst.'!#REF!</definedName>
    <definedName name="Cyprus_Development" localSheetId="6" hidden="1">'[1]Agents of licensed inst.'!#REF!</definedName>
    <definedName name="Cyprus_Development" localSheetId="2" hidden="1">'Agents of licensed inst.'!#REF!</definedName>
    <definedName name="Cyprus_Development" localSheetId="9" hidden="1">'Agents of licensed inst.'!#REF!</definedName>
    <definedName name="Cyprus_Development" localSheetId="10" hidden="1">'Agents of licensed inst.'!#REF!</definedName>
    <definedName name="Cyprus_Development" localSheetId="12" hidden="1">'Agents of licensed inst.'!#REF!</definedName>
    <definedName name="Cyprus_Development" localSheetId="16" hidden="1">#REF!</definedName>
    <definedName name="Cyprus_Development" localSheetId="5" hidden="1">'[1]Agents of licensed inst.'!#REF!</definedName>
    <definedName name="Cyprus_Development" localSheetId="13"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cta_addresses" hidden="1">'[2]EMI contact'!$A$11:$A$12</definedName>
    <definedName name="Decta_lic_dates" hidden="1">'[2]licensing dates'!$A$164:$A$165</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7" hidden="1">'[1]Agents of licensed inst.'!$A$3710:$A$3713</definedName>
    <definedName name="Demetris_Michael_GS_Cash_Line" localSheetId="6" hidden="1">'[1]Agents of licensed inst.'!$A$3710:$A$3713</definedName>
    <definedName name="Demetris_Michael_GS_Cash_Line" localSheetId="16" hidden="1">#REF!</definedName>
    <definedName name="Demetris_Michael_GS_Cash_Line" localSheetId="5" hidden="1">'[1]Agents of licensed inst.'!$A$3710:$A$3713</definedName>
    <definedName name="Demetris_Michael_GS_Cash_Line" hidden="1">'Agents of licensed inst.'!$A$3712:$A$3715</definedName>
    <definedName name="Demetris_Papastavrou" hidden="1">'Agents of licensed inst.'!$A$954:$A$956</definedName>
    <definedName name="Demetris_Perdiou" hidden="1">'[1]Agents of licensed inst.'!$A$1683:$A$1686</definedName>
    <definedName name="Demetris_Perdiou_SPSPI" localSheetId="7" hidden="1">'[1]Agents of licensed inst.'!$A$1698:$A$1699</definedName>
    <definedName name="Demetris_Perdiou_SPSPI" localSheetId="6" hidden="1">'[1]Agents of licensed inst.'!$A$1698:$A$1699</definedName>
    <definedName name="Demetris_Perdiou_SPSPI" localSheetId="16" hidden="1">#REF!</definedName>
    <definedName name="Demetris_Perdiou_SPSPI" localSheetId="5" hidden="1">'[1]Agents of licensed inst.'!$A$1698:$A$1699</definedName>
    <definedName name="Demetris_Perdiou_SPSPI" hidden="1">'Agents of licensed inst.'!$A$1696:$A$1697</definedName>
    <definedName name="Demetris_Yiannoukos" hidden="1">'Agents of passported PI'!$A$1250:$A$1256</definedName>
    <definedName name="Demitri_Costa" hidden="1">'[1]Agents of licensed inst.'!$A$1937:$A$1940</definedName>
    <definedName name="Demitrios_Yiannakou" localSheetId="7" hidden="1">'[1]Agents of licensed inst.'!$A$2700:$A$2703</definedName>
    <definedName name="Demitrios_Yiannakou" localSheetId="6" hidden="1">'[1]Agents of licensed inst.'!$A$2700:$A$2703</definedName>
    <definedName name="Demitrios_Yiannakou" localSheetId="16" hidden="1">#REF!</definedName>
    <definedName name="Demitrios_Yiannakou" localSheetId="5" hidden="1">'[1]Agents of licensed inst.'!$A$2700:$A$2703</definedName>
    <definedName name="Demitrios_Yiannakou" hidden="1">'Agents of licensed inst.'!$A$2707:$A$2708</definedName>
    <definedName name="Demitris_Costa" hidden="1">'Agents of passported PI'!$A$412:$A$418</definedName>
    <definedName name="Demmetrakis_Demmetriou" localSheetId="7" hidden="1">'[1]Agents of passported PI'!$A$771:$A$778</definedName>
    <definedName name="Demmetrakis_Demmetriou" localSheetId="6" hidden="1">'[1]Agents of passported PI'!$A$771:$A$778</definedName>
    <definedName name="Demmetrakis_Demmetriou" localSheetId="16" hidden="1">#REF!</definedName>
    <definedName name="Demmetrakis_Demmetriou" localSheetId="5" hidden="1">'[1]Agents of passported PI'!$A$771:$A$778</definedName>
    <definedName name="Demmetrakis_Demmetriou" hidden="1">'Agents of passported PI'!$A$779:$A$784</definedName>
    <definedName name="Demmetris_Yiannoukkos" hidden="1">'Agents of passported PI'!$A$1249:$A$1256</definedName>
    <definedName name="Demmourtsidis_Pavvlos" localSheetId="7" hidden="1">'[1]Agents of passported PI'!$A$1794:$A$1801</definedName>
    <definedName name="Demmourtsidis_Pavvlos" localSheetId="6" hidden="1">'[1]Agents of passported PI'!$A$1794:$A$1801</definedName>
    <definedName name="Demmourtsidis_Pavvlos" localSheetId="16" hidden="1">#REF!</definedName>
    <definedName name="Demmourtsidis_Pavvlos" localSheetId="5" hidden="1">'[1]Agents of passported PI'!$A$1794:$A$1801</definedName>
    <definedName name="Demmourtsidis_Pavvlos" hidden="1">'Agents of passported PI'!$A$1814:$A$1819</definedName>
    <definedName name="Department_Post" localSheetId="7" hidden="1">'[1]Agents of passported PI'!$A$1718:$A$1724</definedName>
    <definedName name="Department_Post" localSheetId="6" hidden="1">'[1]Agents of passported PI'!$A$1718:$A$1724</definedName>
    <definedName name="Department_Post" localSheetId="16" hidden="1">#REF!</definedName>
    <definedName name="Department_Post" localSheetId="5" hidden="1">'[1]Agents of passported PI'!$A$1718:$A$1724</definedName>
    <definedName name="Department_Post" hidden="1">'Agents of passported PI'!$A$1736:$A$1742</definedName>
    <definedName name="Development" localSheetId="7" hidden="1">'[1]Agents of licensed inst.'!$A$754:$A$756</definedName>
    <definedName name="Development" localSheetId="6" hidden="1">'[1]Agents of licensed inst.'!$A$754:$A$756</definedName>
    <definedName name="Development" localSheetId="5" hidden="1">'[1]Agents of licensed inst.'!$A$754:$A$756</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7" hidden="1">'[1]Agents of passported PI'!$A$1946:$A$1953</definedName>
    <definedName name="Dimitris_Christodoulou" localSheetId="6" hidden="1">'[1]Agents of passported PI'!$A$1946:$A$1953</definedName>
    <definedName name="Dimitris_Christodoulou" localSheetId="16" hidden="1">#REF!</definedName>
    <definedName name="Dimitris_Christodoulou" localSheetId="5" hidden="1">'[1]Agents of passported PI'!$A$1946:$A$1953</definedName>
    <definedName name="Dimitris_Christodoulou" hidden="1">'Agents of passported PI'!$A$1962:$A$1969</definedName>
    <definedName name="Dimitris_Costa_GS_Cashline" localSheetId="7" hidden="1">'[1]Agents of licensed inst.'!$A$1947:$A$1947</definedName>
    <definedName name="Dimitris_Costa_GS_Cashline" localSheetId="6" hidden="1">'[1]Agents of licensed inst.'!$A$1947:$A$1947</definedName>
    <definedName name="Dimitris_Costa_GS_Cashline" localSheetId="16" hidden="1">#REF!</definedName>
    <definedName name="Dimitris_Costa_GS_Cashline" localSheetId="5" hidden="1">'[1]Agents of licensed inst.'!$A$1947:$A$1947</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 hidden="1">'[1]Agents of licensed inst.'!$A$2504:$A$2507</definedName>
    <definedName name="Dina_Nikolova_GS_Cashline" localSheetId="7" hidden="1">'[1]Agents of licensed inst.'!$A$2511:$A$2513</definedName>
    <definedName name="Dina_Nikolova_GS_Cashline" localSheetId="6" hidden="1">'[1]Agents of licensed inst.'!$A$2511:$A$2513</definedName>
    <definedName name="Dina_Nikolova_GS_Cashline" localSheetId="16" hidden="1">#REF!</definedName>
    <definedName name="Dina_Nikolova_GS_Cashline" localSheetId="5" hidden="1">'[1]Agents of licensed inst.'!$A$2511:$A$2513</definedName>
    <definedName name="Dina_Nikolova_GS_Cashline" hidden="1">'Agents of licensed inst.'!$A$2510:$A$2512</definedName>
    <definedName name="Dionysios_Bakas_SPSPI_passp" hidden="1">'Passp agents of Cyp licensed PI'!$A$235:$A$240</definedName>
    <definedName name="Do_Thi_Xuan" localSheetId="7" hidden="1">'[1]Agents of licensed inst.'!$A$3547:$A$3550</definedName>
    <definedName name="Do_Thi_Xuan" localSheetId="6" hidden="1">'[1]Agents of licensed inst.'!$A$3547:$A$3550</definedName>
    <definedName name="Do_Thi_Xuan" localSheetId="16" hidden="1">#REF!</definedName>
    <definedName name="Do_Thi_Xuan" localSheetId="5" hidden="1">'[1]Agents of licensed inst.'!$A$3547:$A$3550</definedName>
    <definedName name="Do_Thi_Xuan" hidden="1">'Agents of licensed inst.'!$A$3477:$A$3478</definedName>
    <definedName name="Donea_Costel_Bogdanel_GS_Cashline" localSheetId="7" hidden="1">'[1]Agents of licensed inst.'!$A$2521:$A$2523</definedName>
    <definedName name="Donea_Costel_Bogdanel_GS_Cashline" localSheetId="6" hidden="1">'[1]Agents of licensed inst.'!$A$2521:$A$2523</definedName>
    <definedName name="Donea_Costel_Bogdanel_GS_Cashline" localSheetId="16" hidden="1">#REF!</definedName>
    <definedName name="Donea_Costel_Bogdanel_GS_Cashline" localSheetId="5" hidden="1">'[1]Agents of licensed inst.'!$A$2521:$A$2523</definedName>
    <definedName name="Donea_Costel_Bogdanel_GS_Cashline" hidden="1">'Agents of licensed inst.'!$A$2520:$A$2522</definedName>
    <definedName name="Dora_Hadjithoma" hidden="1">'Agents of passported PI'!$A$751:$A$757</definedName>
    <definedName name="Dumitru_Cutov" hidden="1">'[1]Agents of licensed inst.'!$A$1887:$A$1890</definedName>
    <definedName name="Dumitru_Cutov_GS_Cashline" localSheetId="7" hidden="1">'[1]Agents of licensed inst.'!$A$1897:$A$1898</definedName>
    <definedName name="Dumitru_Cutov_GS_Cashline" localSheetId="6" hidden="1">'[1]Agents of licensed inst.'!$A$1897:$A$1898</definedName>
    <definedName name="Dumitru_Cutov_GS_Cashline" localSheetId="16" hidden="1">#REF!</definedName>
    <definedName name="Dumitru_Cutov_GS_Cashline" localSheetId="5" hidden="1">'[1]Agents of licensed inst.'!$A$1897:$A$1898</definedName>
    <definedName name="Dumitru_Cutov_GS_Cashline" hidden="1">'Agents of licensed inst.'!$A$1896:$A$1897</definedName>
    <definedName name="E.P._Elite_Maintenance_Ltd" localSheetId="7" hidden="1">'[1]Agents of licensed inst.'!$A$3595:$A$3598</definedName>
    <definedName name="E.P._Elite_Maintenance_Ltd" localSheetId="6" hidden="1">'[1]Agents of licensed inst.'!$A$3595:$A$3598</definedName>
    <definedName name="E.P._Elite_Maintenance_Ltd" localSheetId="16" hidden="1">#REF!</definedName>
    <definedName name="E.P._Elite_Maintenance_Ltd" localSheetId="5" hidden="1">'[1]Agents of licensed inst.'!$A$3595:$A$3598</definedName>
    <definedName name="E.P._Elite_Maintenance_Ltd" hidden="1">'Agents of licensed inst.'!$A$3517:$A$3519</definedName>
    <definedName name="Ea_Gs_Logistics" localSheetId="7" hidden="1">'[1]Agents of licensed inst.'!#REF!</definedName>
    <definedName name="Ea_Gs_Logistics" localSheetId="6" hidden="1">'[1]Agents of licensed inst.'!#REF!</definedName>
    <definedName name="Ea_Gs_Logistics" localSheetId="2" hidden="1">'Agents of licensed inst.'!#REF!</definedName>
    <definedName name="Ea_Gs_Logistics" localSheetId="9" hidden="1">'Agents of licensed inst.'!#REF!</definedName>
    <definedName name="Ea_Gs_Logistics" localSheetId="10" hidden="1">'Agents of licensed inst.'!#REF!</definedName>
    <definedName name="Ea_Gs_Logistics" localSheetId="12" hidden="1">'Agents of licensed inst.'!#REF!</definedName>
    <definedName name="Ea_Gs_Logistics" localSheetId="16" hidden="1">#REF!</definedName>
    <definedName name="Ea_Gs_Logistics" localSheetId="5" hidden="1">'[1]Agents of licensed inst.'!#REF!</definedName>
    <definedName name="Ea_Gs_Logistics" localSheetId="13"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localSheetId="7" hidden="1">'[1]Passp agents of Cyp licensed PI'!$A$2:$A$8</definedName>
    <definedName name="Easy_Money_GS_Cash_Line_passp" localSheetId="6" hidden="1">'[1]Passp agents of Cyp licensed PI'!$A$2:$A$8</definedName>
    <definedName name="Easy_Money_GS_Cash_Line_passp" localSheetId="5" hidden="1">'[1]Passp agents of Cyp licensed PI'!$A$2:$A$8</definedName>
    <definedName name="Easy_Money_GS_Cash_Line_passp" hidden="1">'Passp agents of Cyp licensed PI'!$A$2:$A$8</definedName>
    <definedName name="Ecoline_Moneygram" hidden="1">'Agents of passported PI'!$A$2572:$A$2579</definedName>
    <definedName name="Ecommbx_lic_dates" hidden="1">'[2]licensing dates'!$A$55:$A$59</definedName>
    <definedName name="EE_Rappi_SPSPI_passp" hidden="1">'Passp agents of Cyp licensed PI'!$A$389:$A$393</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 hidden="1">'[1]Agents of licensed inst.'!$A$1021:$A$1023</definedName>
    <definedName name="Efstathios_Papaefstathiou_GAP_Vassilopoulos" localSheetId="7" hidden="1">'[1]Agents of licensed inst.'!$A$1037:$A$1038</definedName>
    <definedName name="Efstathios_Papaefstathiou_GAP_Vassilopoulos" localSheetId="6" hidden="1">'[1]Agents of licensed inst.'!$A$1037:$A$1038</definedName>
    <definedName name="Efstathios_Papaefstathiou_GAP_Vassilopoulos" localSheetId="16" hidden="1">#REF!</definedName>
    <definedName name="Efstathios_Papaefstathiou_GAP_Vassilopoulos" localSheetId="5" hidden="1">'[1]Agents of licensed inst.'!$A$1037:$A$1038</definedName>
    <definedName name="Efstathios_Papaefstathiou_GAP_Vassilopoulos" hidden="1">'Agents of licensed inst.'!$A$1035:$A$1036</definedName>
    <definedName name="Eftychios_Kapetanios_GS_Cash_Line" localSheetId="16"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7" hidden="1">'[1]Agents of licensed inst.'!$A$2797:$A$2797</definedName>
    <definedName name="Elena_Christina_Rosu_SPSPI" localSheetId="6" hidden="1">'[1]Agents of licensed inst.'!$A$2797:$A$2797</definedName>
    <definedName name="Elena_Christina_Rosu_SPSPI" localSheetId="16" hidden="1">#REF!</definedName>
    <definedName name="Elena_Christina_Rosu_SPSPI" localSheetId="5" hidden="1">'[1]Agents of licensed inst.'!$A$2797:$A$2797</definedName>
    <definedName name="Elena_Christina_Rosu_SPSPI" hidden="1">'Agents of licensed inst.'!$A$2797:$A$2797</definedName>
    <definedName name="Elena_Cristina_Rosu_Small_World" localSheetId="7" hidden="1">'[1]Agents of passported PI'!$A$2242:$A$2248</definedName>
    <definedName name="Elena_Cristina_Rosu_Small_World" localSheetId="6" hidden="1">'[1]Agents of passported PI'!$A$2242:$A$2248</definedName>
    <definedName name="Elena_Cristina_Rosu_Small_World" localSheetId="5" hidden="1">'[1]Agents of passported PI'!$A$2242:$A$2248</definedName>
    <definedName name="Elena_Cristina_Rosu_Small_World" hidden="1">'Agents of passported PI'!$A$2242:$A$2248</definedName>
    <definedName name="Elena_Rosu" hidden="1">'[1]Agents of licensed inst.'!$A$2795:$A$2798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localSheetId="7" hidden="1">'[1]Agents of passported PI'!$A$2312:$A$2318</definedName>
    <definedName name="Eleni_Theodoulou_Small_World" localSheetId="6" hidden="1">'[1]Agents of passported PI'!$A$2312:$A$2318</definedName>
    <definedName name="Eleni_Theodoulou_Small_World" localSheetId="5" hidden="1">'[1]Agents of passported PI'!$A$2312:$A$2318</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7" hidden="1">'[1]Agents of passported PI'!$A$1:$A$8</definedName>
    <definedName name="Elinas_Finance" localSheetId="6" hidden="1">'[1]Agents of passported PI'!$A$1:$A$8</definedName>
    <definedName name="Elinas_Finance" localSheetId="16" hidden="1">#REF!</definedName>
    <definedName name="Elinas_Finance" localSheetId="5" hidden="1">'[1]Agents of passported PI'!$A$1:$A$8</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7" hidden="1">'[1]Agents of passported PI'!$A$82:$A$88</definedName>
    <definedName name="Ellia_Loizos" localSheetId="6" hidden="1">'[1]Agents of passported PI'!$A$82:$A$88</definedName>
    <definedName name="Ellia_Loizos" localSheetId="16" hidden="1">#REF!</definedName>
    <definedName name="Ellia_Loizos" localSheetId="5" hidden="1">'[1]Agents of passported PI'!$A$82:$A$88</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localSheetId="7" hidden="1">'[1]Agents of licensed inst.'!$A$221:$A$271</definedName>
    <definedName name="Elliniki" localSheetId="6" hidden="1">'[1]Agents of licensed inst.'!$A$221:$A$271</definedName>
    <definedName name="Elliniki" localSheetId="5" hidden="1">'[1]Agents of licensed inst.'!$A$221:$A$271</definedName>
    <definedName name="Elliniki" hidden="1">'Agents of licensed inst.'!$A$224:$A$274</definedName>
    <definedName name="Elma_Dapasan_Dontogan_GS_Cash_Line" hidden="1">'Agents of licensed inst.'!$A$3846:$A$3849</definedName>
    <definedName name="Elsie_Sotiriadis_GS_Cash_Line_passp" localSheetId="7" hidden="1">'[1]Passp agents of Cyp licensed PI'!$A$38:$A$43</definedName>
    <definedName name="Elsie_Sotiriadis_GS_Cash_Line_passp" localSheetId="6" hidden="1">'[1]Passp agents of Cyp licensed PI'!$A$38:$A$43</definedName>
    <definedName name="Elsie_Sotiriadis_GS_Cash_Line_passp" localSheetId="5" hidden="1">'[1]Passp agents of Cyp licensed PI'!$A$38:$A$43</definedName>
    <definedName name="Elsie_Sotiriadis_GS_Cash_Line_passp" hidden="1">'Passp agents of Cyp licensed PI'!$A$38:$A$43</definedName>
    <definedName name="Emikon" localSheetId="7" hidden="1">'[1]Agents of passported PI'!$A$636:$A$642</definedName>
    <definedName name="Emikon" localSheetId="6" hidden="1">'[1]Agents of passported PI'!$A$636:$A$642</definedName>
    <definedName name="Emikon" localSheetId="16" hidden="1">#REF!</definedName>
    <definedName name="Emikon" localSheetId="5" hidden="1">'[1]Agents of passported PI'!$A$636:$A$642</definedName>
    <definedName name="Emikon" hidden="1">'Agents of passported PI'!$A$643:$A$649</definedName>
    <definedName name="Emilian_Marculescu" hidden="1">'Agents of passported PI'!$A$476:$A$482</definedName>
    <definedName name="Emilie_Matoli" hidden="1">'[1]Agents of licensed inst.'!$A$3226:$A$3229</definedName>
    <definedName name="Emilie_Matoli_Mediterranean" localSheetId="7" hidden="1">'[1]Agents of licensed inst.'!$A$3213:$A$3214</definedName>
    <definedName name="Emilie_Matoli_Mediterranean" localSheetId="6" hidden="1">'[1]Agents of licensed inst.'!$A$3213:$A$3214</definedName>
    <definedName name="Emilie_Matoli_Mediterranean" localSheetId="16" hidden="1">#REF!</definedName>
    <definedName name="Emilie_Matoli_Mediterranean" localSheetId="5" hidden="1">'[1]Agents of licensed inst.'!$A$3213:$A$3214</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PMAP_lic_dates" hidden="1">'[2]licensing dates'!$A$80:$A$81</definedName>
    <definedName name="Erato_Polycarpou" hidden="1">'Agents of licensed inst.'!$A$1105:$A$1107</definedName>
    <definedName name="Erato_Polykarpou" localSheetId="7" hidden="1">'[1]Agents of licensed inst.'!$A$886:$A$889</definedName>
    <definedName name="Erato_Polykarpou" localSheetId="6" hidden="1">'[1]Agents of licensed inst.'!$A$886:$A$889</definedName>
    <definedName name="Erato_Polykarpou" localSheetId="16" hidden="1">#REF!</definedName>
    <definedName name="Erato_Polykarpou" localSheetId="5" hidden="1">'[1]Agents of licensed inst.'!$A$886:$A$889</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 hidden="1">'[1]Agents of passported PI'!$A$1758:$A$1765</definedName>
    <definedName name="Errato_Yaccoub_Moneygram" localSheetId="7" hidden="1">'[1]Agents of passported PI'!$A$1779:$A$1784</definedName>
    <definedName name="Errato_Yaccoub_Moneygram" localSheetId="6" hidden="1">'[1]Agents of passported PI'!$A$1779:$A$1784</definedName>
    <definedName name="Errato_Yaccoub_Moneygram" localSheetId="16" hidden="1">#REF!</definedName>
    <definedName name="Errato_Yaccoub_Moneygram" localSheetId="5" hidden="1">'[1]Agents of passported PI'!$A$1779:$A$1784</definedName>
    <definedName name="Errato_Yaccoub_Moneygram" hidden="1">'Agents of passported PI'!$A$1779:$A$1784</definedName>
    <definedName name="Esam_Sakkal_GS_Cash_Line" localSheetId="7" hidden="1">'[1]Agents of licensed inst.'!$A$3794:$A$3797</definedName>
    <definedName name="Esam_Sakkal_GS_Cash_Line" localSheetId="6" hidden="1">'[1]Agents of licensed inst.'!$A$3794:$A$3797</definedName>
    <definedName name="Esam_Sakkal_GS_Cash_Line" localSheetId="5" hidden="1">'[1]Agents of licensed inst.'!$A$3794:$A$3797</definedName>
    <definedName name="Esam_Sakkal_GS_Cash_Line" hidden="1">'Agents of licensed inst.'!$A$3797:$A$3800</definedName>
    <definedName name="Ethniki" localSheetId="7" hidden="1">'[1]Agents of licensed inst.'!$A$196:$A$218</definedName>
    <definedName name="Ethniki" localSheetId="6" hidden="1">'[1]Agents of licensed inst.'!$A$196:$A$218</definedName>
    <definedName name="Ethniki" localSheetId="5" hidden="1">'[1]Agents of licensed inst.'!$A$196:$A$218</definedName>
    <definedName name="Ethniki" hidden="1">'Agents of licensed inst.'!$A$199:$A$221</definedName>
    <definedName name="Eufenil_Demetriou" localSheetId="7" hidden="1">'[1]Agents of licensed inst.'!$A$3451:$A$3454</definedName>
    <definedName name="Eufenil_Demetriou" localSheetId="6" hidden="1">'[1]Agents of licensed inst.'!$A$3451:$A$3454</definedName>
    <definedName name="Eufenil_Demetriou" localSheetId="16" hidden="1">#REF!</definedName>
    <definedName name="Eufenil_Demetriou" localSheetId="5" hidden="1">'[1]Agents of licensed inst.'!$A$3451:$A$3454</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 hidden="1">'[1]Agents of licensed inst.'!$A$2755:$A$2758</definedName>
    <definedName name="Evanthia_Liasidi_GAP_Vassilopoulos" localSheetId="7" hidden="1">'[1]Agents of licensed inst.'!$A$2759:$A$2759</definedName>
    <definedName name="Evanthia_Liasidi_GAP_Vassilopoulos" localSheetId="6" hidden="1">'[1]Agents of licensed inst.'!$A$2759:$A$2759</definedName>
    <definedName name="Evanthia_Liasidi_GAP_Vassilopoulos" localSheetId="16" hidden="1">#REF!</definedName>
    <definedName name="Evanthia_Liasidi_GAP_Vassilopoulos" localSheetId="5" hidden="1">'[1]Agents of licensed inst.'!$A$2759:$A$2759</definedName>
    <definedName name="Evanthia_Liasidi_GAP_Vassilopoulos" hidden="1">'Agents of licensed inst.'!$A$2759:$A$2759</definedName>
    <definedName name="Evdokia_Orthodoxou_GAP_Vassilopoulos" localSheetId="7" hidden="1">'[1]Agents of licensed inst.'!$A$783:$A$789</definedName>
    <definedName name="Evdokia_Orthodoxou_GAP_Vassilopoulos" localSheetId="6" hidden="1">'[1]Agents of licensed inst.'!$A$783:$A$789</definedName>
    <definedName name="Evdokia_Orthodoxou_GAP_Vassilopoulos" localSheetId="16" hidden="1">#REF!</definedName>
    <definedName name="Evdokia_Orthodoxou_GAP_Vassilopoulos" localSheetId="5" hidden="1">'[1]Agents of licensed inst.'!$A$783:$A$789</definedName>
    <definedName name="Evdokia_Orthodoxou_GAP_Vassilopoulos" hidden="1">'Agents of licensed inst.'!$A$783:$A$789</definedName>
    <definedName name="Evelin_Andreou" hidden="1">'[1]Agents of licensed inst.'!$A$2617:$A$2620</definedName>
    <definedName name="Evelyn_Andreou_Mediterranean" localSheetId="7" hidden="1">'[1]Agents of licensed inst.'!$A$2623:$A$2624</definedName>
    <definedName name="Evelyn_Andreou_Mediterranean" localSheetId="6" hidden="1">'[1]Agents of licensed inst.'!$A$2623:$A$2624</definedName>
    <definedName name="Evelyn_Andreou_Mediterranean" localSheetId="16" hidden="1">#REF!</definedName>
    <definedName name="Evelyn_Andreou_Mediterranean" localSheetId="5" hidden="1">'[1]Agents of licensed inst.'!$A$2623:$A$2624</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 hidden="1">'[1]Agents of licensed inst.'!$A$1017:$A$1019</definedName>
    <definedName name="Evripides_Evripidou_GAP_Vassilopoulos" localSheetId="7" hidden="1">'[1]Agents of licensed inst.'!$A$1032:$A$1033</definedName>
    <definedName name="Evripides_Evripidou_GAP_Vassilopoulos" localSheetId="6" hidden="1">'[1]Agents of licensed inst.'!$A$1032:$A$1033</definedName>
    <definedName name="Evripides_Evripidou_GAP_Vassilopoulos" localSheetId="16" hidden="1">#REF!</definedName>
    <definedName name="Evripides_Evripidou_GAP_Vassilopoulos" localSheetId="5" hidden="1">'[1]Agents of licensed inst.'!$A$1032:$A$1033</definedName>
    <definedName name="Evripides_Evripidou_GAP_Vassilopoulos" hidden="1">'Agents of licensed inst.'!$A$1030:$A$1031</definedName>
    <definedName name="Evripides_Fragkou" localSheetId="7" hidden="1">'[1]Agents of licensed inst.'!#REF!</definedName>
    <definedName name="Evripides_Fragkou" localSheetId="6" hidden="1">'[1]Agents of licensed inst.'!#REF!</definedName>
    <definedName name="Evripides_Fragkou" localSheetId="2" hidden="1">'Agents of licensed inst.'!#REF!</definedName>
    <definedName name="Evripides_Fragkou" localSheetId="9" hidden="1">'Agents of licensed inst.'!#REF!</definedName>
    <definedName name="Evripides_Fragkou" localSheetId="10" hidden="1">'Agents of licensed inst.'!#REF!</definedName>
    <definedName name="Evripides_Fragkou" localSheetId="12" hidden="1">'Agents of licensed inst.'!#REF!</definedName>
    <definedName name="Evripides_Fragkou" localSheetId="16" hidden="1">#REF!</definedName>
    <definedName name="Evripides_Fragkou" localSheetId="5" hidden="1">'[1]Agents of licensed inst.'!#REF!</definedName>
    <definedName name="Evripides_Fragkou" localSheetId="13" hidden="1">'Agents of licensed inst.'!#REF!</definedName>
    <definedName name="Evripides_Fragkou" hidden="1">'Agents of licensed inst.'!#REF!</definedName>
    <definedName name="Eydokia_Orthodoxoy" hidden="1">'[1]Agents of licensed inst.'!$A$778:$A$785</definedName>
    <definedName name="Faisal_Munir_GS_Cash_Line_passp" localSheetId="7" hidden="1">'[1]Passp agents of Cyp licensed PI'!$A$47:$A$52</definedName>
    <definedName name="Faisal_Munir_GS_Cash_Line_passp" localSheetId="6" hidden="1">'[1]Passp agents of Cyp licensed PI'!$A$47:$A$52</definedName>
    <definedName name="Faisal_Munir_GS_Cash_Line_passp" localSheetId="5" hidden="1">'[1]Passp agents of Cyp licensed PI'!$A$47:$A$52</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localSheetId="7" hidden="1">'[1]Agents of licensed inst.'!$A$3780:$A$3783</definedName>
    <definedName name="Fathy_Aly_Bakry_Mohamed_Masari" localSheetId="6" hidden="1">'[1]Agents of licensed inst.'!$A$3780:$A$3783</definedName>
    <definedName name="Fathy_Aly_Bakry_Mohamed_Masari" localSheetId="5" hidden="1">'[1]Agents of licensed inst.'!$A$3780:$A$3783</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enix_Technology_SAS_Sureswipe_passp" hidden="1">'[2]Agents - Distrib EMIs Passp'!$A$27:$A$33</definedName>
    <definedName name="Fiaz_Ali" hidden="1">'[1]Agents of licensed inst.'!$A$3166:$A$3169</definedName>
    <definedName name="Fiaz_Ali_GS_Cashline" localSheetId="7" hidden="1">'[1]Agents of licensed inst.'!$A$3158:$A$3158</definedName>
    <definedName name="Fiaz_Ali_GS_Cashline" localSheetId="6" hidden="1">'[1]Agents of licensed inst.'!$A$3158:$A$3158</definedName>
    <definedName name="Fiaz_Ali_GS_Cashline" localSheetId="16" hidden="1">#REF!</definedName>
    <definedName name="Fiaz_Ali_GS_Cashline" localSheetId="5" hidden="1">'[1]Agents of licensed inst.'!$A$3158:$A$3158</definedName>
    <definedName name="Fiaz_Ali_GS_Cashline" hidden="1">'Agents of licensed inst.'!$A$3159:$A$3159</definedName>
    <definedName name="Fiaz_Ali_Moneygram" hidden="1">'Agents of passported PI'!$A$2714:$A$2720</definedName>
    <definedName name="Filippos_Filippou" hidden="1">'[1]Agents of licensed inst.'!$A$854:$A$856</definedName>
    <definedName name="Filippos_Filippou_GAP_Vassilopoulos" localSheetId="7" hidden="1">'[1]Agents of licensed inst.'!$A$865:$A$866</definedName>
    <definedName name="Filippos_Filippou_GAP_Vassilopoulos" localSheetId="6" hidden="1">'[1]Agents of licensed inst.'!$A$865:$A$866</definedName>
    <definedName name="Filippos_Filippou_GAP_Vassilopoulos" localSheetId="16" hidden="1">#REF!</definedName>
    <definedName name="Filippos_Filippou_GAP_Vassilopoulos" localSheetId="5" hidden="1">'[1]Agents of licensed inst.'!$A$865:$A$866</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7" hidden="1">'[1]Agents of passported PI'!$A$1710:$A$1716</definedName>
    <definedName name="Fin_El" localSheetId="6" hidden="1">'[1]Agents of passported PI'!$A$1710:$A$1716</definedName>
    <definedName name="Fin_El" localSheetId="16" hidden="1">#REF!</definedName>
    <definedName name="Fin_El" localSheetId="5" hidden="1">'[1]Agents of passported PI'!$A$1710:$A$1716</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exe_Payments_Sureswipe_passp" hidden="1">'[2]Agents - Distrib EMIs Passp'!$A$90:$A$96</definedName>
    <definedName name="Florelin_Antoniou" hidden="1">'[1]Agents of licensed inst.'!$A$3315:$A$3318</definedName>
    <definedName name="Florelin_Antoniou_SPSPI" localSheetId="7" hidden="1">'[1]Agents of licensed inst.'!$A$3298:$A$3299</definedName>
    <definedName name="Florelin_Antoniou_SPSPI" localSheetId="6" hidden="1">'[1]Agents of licensed inst.'!$A$3298:$A$3299</definedName>
    <definedName name="Florelin_Antoniou_SPSPI" localSheetId="5" hidden="1">'[1]Agents of licensed inst.'!$A$3298:$A$3299</definedName>
    <definedName name="Florelin_Antoniou_SPSPI" hidden="1">'Agents of licensed inst.'!$A$3299:$A$3301</definedName>
    <definedName name="Floreline_Antoniou_Masari" localSheetId="7" hidden="1">'[1]Agents of licensed inst.'!$A$3731:$A$3734</definedName>
    <definedName name="Floreline_Antoniou_Masari" localSheetId="6" hidden="1">'[1]Agents of licensed inst.'!$A$3731:$A$3734</definedName>
    <definedName name="Floreline_Antoniou_Masari" localSheetId="16" hidden="1">#REF!</definedName>
    <definedName name="Floreline_Antoniou_Masari" localSheetId="5" hidden="1">'[1]Agents of licensed inst.'!$A$3731:$A$3734</definedName>
    <definedName name="Floreline_Antoniou_Masari" hidden="1">'Agents of licensed inst.'!$A$3733:$A$3736</definedName>
    <definedName name="Floreline_Antoniou_Small_World" hidden="1">'Agents of passported PI'!$A$2422:$A$2428</definedName>
    <definedName name="Floreline_Antoniou_SPSPI" localSheetId="16" hidden="1">'Agents of licensed inst.'!$A$3299:$A$3301</definedName>
    <definedName name="Florentia_Petrou_Psara" localSheetId="7" hidden="1">'[1]Agents of licensed inst.'!#REF!</definedName>
    <definedName name="Florentia_Petrou_Psara" localSheetId="6" hidden="1">'[1]Agents of licensed inst.'!#REF!</definedName>
    <definedName name="Florentia_Petrou_Psara" localSheetId="2" hidden="1">'Agents of licensed inst.'!#REF!</definedName>
    <definedName name="Florentia_Petrou_Psara" localSheetId="9" hidden="1">'Agents of licensed inst.'!#REF!</definedName>
    <definedName name="Florentia_Petrou_Psara" localSheetId="10" hidden="1">'Agents of licensed inst.'!#REF!</definedName>
    <definedName name="Florentia_Petrou_Psara" localSheetId="12" hidden="1">'Agents of licensed inst.'!#REF!</definedName>
    <definedName name="Florentia_Petrou_Psara" localSheetId="16" hidden="1">#REF!</definedName>
    <definedName name="Florentia_Petrou_Psara" localSheetId="5" hidden="1">'[1]Agents of licensed inst.'!#REF!</definedName>
    <definedName name="Florentia_Petrou_Psara" localSheetId="13" hidden="1">'Agents of licensed inst.'!#REF!</definedName>
    <definedName name="Florentia_Petrou_Psara" hidden="1">'Agents of licensed inst.'!#REF!</definedName>
    <definedName name="Floros_Tofalli" hidden="1">'Agents of licensed inst.'!$A$1726:$A$1729</definedName>
    <definedName name="Fotios_Stylianou" localSheetId="7" hidden="1">'[1]Agents of licensed inst.'!#REF!</definedName>
    <definedName name="Fotios_Stylianou" localSheetId="6" hidden="1">'[1]Agents of licensed inst.'!#REF!</definedName>
    <definedName name="Fotios_Stylianou" localSheetId="2" hidden="1">'Agents of licensed inst.'!#REF!</definedName>
    <definedName name="Fotios_Stylianou" localSheetId="9" hidden="1">'Agents of licensed inst.'!#REF!</definedName>
    <definedName name="Fotios_Stylianou" localSheetId="10" hidden="1">'Agents of licensed inst.'!#REF!</definedName>
    <definedName name="Fotios_Stylianou" localSheetId="12" hidden="1">'Agents of licensed inst.'!#REF!</definedName>
    <definedName name="Fotios_Stylianou" localSheetId="16" hidden="1">#REF!</definedName>
    <definedName name="Fotios_Stylianou" localSheetId="5" hidden="1">'[1]Agents of licensed inst.'!#REF!</definedName>
    <definedName name="Fotios_Stylianou" localSheetId="13" hidden="1">'Agents of licensed inst.'!#REF!</definedName>
    <definedName name="Fotios_Stylianou" hidden="1">'Agents of licensed inst.'!#REF!</definedName>
    <definedName name="Fotis_Nicolaou" localSheetId="7" hidden="1">'[1]Agents of licensed inst.'!$A$988:$A$991</definedName>
    <definedName name="Fotis_Nicolaou" localSheetId="6" hidden="1">'[1]Agents of licensed inst.'!$A$988:$A$991</definedName>
    <definedName name="Fotis_Nicolaou" localSheetId="16" hidden="1">#REF!</definedName>
    <definedName name="Fotis_Nicolaou" localSheetId="5" hidden="1">'[1]Agents of licensed inst.'!$A$988:$A$991</definedName>
    <definedName name="Fotis_Nicolaou" hidden="1">'Agents of licensed inst.'!$A$1002:$A$1003</definedName>
    <definedName name="FourKyplank_Limited" localSheetId="7" hidden="1">'[1]Agents of passported PI'!$A$1996:$A$2003</definedName>
    <definedName name="FourKyplank_Limited" localSheetId="6" hidden="1">'[1]Agents of passported PI'!$A$1996:$A$2003</definedName>
    <definedName name="FourKyplank_Limited" localSheetId="16" hidden="1">#REF!</definedName>
    <definedName name="FourKyplank_Limited" localSheetId="5" hidden="1">'[1]Agents of passported PI'!$A$1996:$A$2003</definedName>
    <definedName name="FourKyplank_Limited" hidden="1">'Agents of passported PI'!$A$2012:$A$2019</definedName>
    <definedName name="Froso_Stylianou_GAP_Vassilopoulos" hidden="1">'Agents of licensed inst.'!$A$4130:$A$4133</definedName>
    <definedName name="G._Karolina_Enterprises_Ltd_Small_World" localSheetId="7" hidden="1">'[1]Agents of passported PI'!$A$2232:$A$2238</definedName>
    <definedName name="G._Karolina_Enterprises_Ltd_Small_World" localSheetId="6" hidden="1">'[1]Agents of passported PI'!$A$2232:$A$2238</definedName>
    <definedName name="G._Karolina_Enterprises_Ltd_Small_World" localSheetId="5" hidden="1">'[1]Agents of passported PI'!$A$2232:$A$2238</definedName>
    <definedName name="G._Karolina_Enterprises_Ltd_Small_World" hidden="1">'Agents of passported PI'!$A$2232:$A$2238</definedName>
    <definedName name="G.A.P._Vassilopoulos_lic_dates" localSheetId="16" hidden="1">#REF!</definedName>
    <definedName name="G.A.P._Vassilopoulos_lic_dates" hidden="1">'licensing dates'!$A$12:$A$14</definedName>
    <definedName name="G.S.Cash_Line_lic_dates" localSheetId="16"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7" hidden="1">'[1]Agents of licensed inst.'!$A$3583:$A$3586</definedName>
    <definedName name="Gagandeep_Sharma" localSheetId="6" hidden="1">'[1]Agents of licensed inst.'!$A$3583:$A$3586</definedName>
    <definedName name="Gagandeep_Sharma" localSheetId="16" hidden="1">#REF!</definedName>
    <definedName name="Gagandeep_Sharma" localSheetId="5" hidden="1">'[1]Agents of licensed inst.'!$A$3583:$A$3586</definedName>
    <definedName name="Gagandeep_Sharma" hidden="1">'Agents of licensed inst.'!$A$3507:$A$3508</definedName>
    <definedName name="Gamini_An_Mudiyanselage" localSheetId="7" hidden="1">'[1]Agents of licensed inst.'!$A$3559:$A$3562</definedName>
    <definedName name="Gamini_An_Mudiyanselage" localSheetId="6" hidden="1">'[1]Agents of licensed inst.'!$A$3559:$A$3562</definedName>
    <definedName name="Gamini_An_Mudiyanselage" localSheetId="5" hidden="1">'[1]Agents of licensed inst.'!$A$3559:$A$3562</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7" hidden="1">'[1]Agents of licensed inst.'!$A$3631:$A$3634</definedName>
    <definedName name="Gamini_Anecretus_Jayaweera_Mudiyanselage_GS_Cash_Line" localSheetId="6" hidden="1">'[1]Agents of licensed inst.'!$A$3631:$A$3634</definedName>
    <definedName name="Gamini_Anecretus_Jayaweera_Mudiyanselage_GS_Cash_Line" localSheetId="16" hidden="1">#REF!</definedName>
    <definedName name="Gamini_Anecretus_Jayaweera_Mudiyanselage_GS_Cash_Line" localSheetId="5" hidden="1">'[1]Agents of licensed inst.'!$A$3631:$A$3634</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7" hidden="1">'[1]Agents of licensed inst.'!$A$1210:$A$1214</definedName>
    <definedName name="Gamini_Jayaweera" localSheetId="6" hidden="1">'[1]Agents of licensed inst.'!$A$1210:$A$1214</definedName>
    <definedName name="Gamini_Jayaweera" localSheetId="16" hidden="1">#REF!</definedName>
    <definedName name="Gamini_Jayaweera" localSheetId="5" hidden="1">'[1]Agents of licensed inst.'!$A$1210:$A$1214</definedName>
    <definedName name="Gamini_Jayaweera" hidden="1">'Agents of licensed inst.'!$A$1228:$A$1229</definedName>
    <definedName name="Gamini_Mudiyanselage" localSheetId="7" hidden="1">'[1]Agents of licensed inst.'!$A$2342:$A$2345</definedName>
    <definedName name="Gamini_Mudiyanselage" localSheetId="6" hidden="1">'[1]Agents of licensed inst.'!$A$2342:$A$2345</definedName>
    <definedName name="Gamini_Mudiyanselage" localSheetId="16" hidden="1">#REF!</definedName>
    <definedName name="Gamini_Mudiyanselage" localSheetId="5" hidden="1">'[1]Agents of licensed inst.'!$A$2342:$A$2345</definedName>
    <definedName name="Gamini_Mudiyanselage" hidden="1">'Agents of licensed inst.'!$A$2346:$A$2347</definedName>
    <definedName name="GAP_Akis_Express_Ltd" localSheetId="7" hidden="1">'[1]Agents of licensed inst.'!$A$759:$A$764</definedName>
    <definedName name="GAP_Akis_Express_Ltd" localSheetId="6" hidden="1">'[1]Agents of licensed inst.'!$A$759:$A$764</definedName>
    <definedName name="GAP_Akis_Express_Ltd" localSheetId="16" hidden="1">#REF!</definedName>
    <definedName name="GAP_Akis_Express_Ltd" localSheetId="5" hidden="1">'[1]Agents of licensed inst.'!$A$759:$A$764</definedName>
    <definedName name="GAP_Akis_Express_Ltd" hidden="1">'Agents of licensed inst.'!$A$762:$A$767</definedName>
    <definedName name="GAP_Vassilopoulos_Ltd" localSheetId="7" hidden="1">'[1]Agents of passported PI'!#REF!</definedName>
    <definedName name="GAP_Vassilopoulos_Ltd" localSheetId="6" hidden="1">'[1]Agents of passported PI'!#REF!</definedName>
    <definedName name="GAP_Vassilopoulos_Ltd" localSheetId="2" hidden="1">'Agents of passported PI'!#REF!</definedName>
    <definedName name="GAP_Vassilopoulos_Ltd" localSheetId="9" hidden="1">'Agents of passported PI'!#REF!</definedName>
    <definedName name="GAP_Vassilopoulos_Ltd" localSheetId="10" hidden="1">'Agents of passported PI'!#REF!</definedName>
    <definedName name="GAP_Vassilopoulos_Ltd" localSheetId="12" hidden="1">'Agents of passported PI'!#REF!</definedName>
    <definedName name="GAP_Vassilopoulos_Ltd" localSheetId="16" hidden="1">#REF!</definedName>
    <definedName name="GAP_Vassilopoulos_Ltd" localSheetId="5" hidden="1">'[1]Agents of passported PI'!#REF!</definedName>
    <definedName name="GAP_Vassilopoulos_Ltd" localSheetId="13" hidden="1">'Agents of passported PI'!#REF!</definedName>
    <definedName name="GAP_Vassilopoulos_Ltd" hidden="1">'Agents of passported PI'!#REF!</definedName>
    <definedName name="GAP_Vassilopoulos_Public_Ltd" localSheetId="7" hidden="1">'[1]Details of licensed institution'!$A$28:$A$49</definedName>
    <definedName name="GAP_Vassilopoulos_Public_Ltd" localSheetId="6" hidden="1">'[1]Details of licensed institution'!$A$28:$A$49</definedName>
    <definedName name="GAP_Vassilopoulos_Public_Ltd" localSheetId="16" hidden="1">#REF!</definedName>
    <definedName name="GAP_Vassilopoulos_Public_Ltd" localSheetId="5" hidden="1">'[1]Details of licensed institution'!$A$28:$A$49</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 hidden="1">'[1]Agents of licensed inst.'!$A$1820:$A$1823</definedName>
    <definedName name="George_Barbour_GAP_Vassilopoulos" localSheetId="7" hidden="1">'[1]Agents of licensed inst.'!$A$1832:$A$1832</definedName>
    <definedName name="George_Barbour_GAP_Vassilopoulos" localSheetId="6" hidden="1">'[1]Agents of licensed inst.'!$A$1832:$A$1832</definedName>
    <definedName name="George_Barbour_GAP_Vassilopoulos" localSheetId="16" hidden="1">#REF!</definedName>
    <definedName name="George_Barbour_GAP_Vassilopoulos" localSheetId="5" hidden="1">'[1]Agents of licensed inst.'!$A$1832:$A$1832</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Mavromatis" hidden="1">'[1]Agents of licensed inst.'!$A$2642:$A$2645</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 hidden="1">'[1]Agents of licensed inst.'!$A$787:$A$789</definedName>
    <definedName name="Georgia_Chrysostomou_GAP_Vassilopoulos" localSheetId="7" hidden="1">'[1]Agents of licensed inst.'!$A$792:$A$793</definedName>
    <definedName name="Georgia_Chrysostomou_GAP_Vassilopoulos" localSheetId="6" hidden="1">'[1]Agents of licensed inst.'!$A$792:$A$793</definedName>
    <definedName name="Georgia_Chrysostomou_GAP_Vassilopoulos" localSheetId="16" hidden="1">#REF!</definedName>
    <definedName name="Georgia_Chrysostomou_GAP_Vassilopoulos" localSheetId="5" hidden="1">'[1]Agents of licensed inst.'!$A$792:$A$793</definedName>
    <definedName name="Georgia_Chrysostomou_GAP_Vassilopoulos" hidden="1">'Agents of licensed inst.'!$A$792:$A$793</definedName>
    <definedName name="Georgia_Rea_Lingi" hidden="1">'[1]Agents of licensed inst.'!$A$3268:$A$3271</definedName>
    <definedName name="Georgia_Rea_Lingi_GAP_Vassilopoulos" localSheetId="7" hidden="1">'[1]Agents of licensed inst.'!$A$3252:$A$3252</definedName>
    <definedName name="Georgia_Rea_Lingi_GAP_Vassilopoulos" localSheetId="6" hidden="1">'[1]Agents of licensed inst.'!$A$3252:$A$3252</definedName>
    <definedName name="Georgia_Rea_Lingi_GAP_Vassilopoulos" localSheetId="16" hidden="1">#REF!</definedName>
    <definedName name="Georgia_Rea_Lingi_GAP_Vassilopoulos" localSheetId="5" hidden="1">'[1]Agents of licensed inst.'!$A$3252:$A$3252</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 hidden="1">'[1]Agents of licensed inst.'!$A$2362:$A$2365</definedName>
    <definedName name="Georgios_Christou_GAP_Vassilopoulos" localSheetId="7" hidden="1">'[1]Agents of licensed inst.'!$A$2368:$A$2370</definedName>
    <definedName name="Georgios_Christou_GAP_Vassilopoulos" localSheetId="6" hidden="1">'[1]Agents of licensed inst.'!$A$2368:$A$2370</definedName>
    <definedName name="Georgios_Christou_GAP_Vassilopoulos" localSheetId="16" hidden="1">#REF!</definedName>
    <definedName name="Georgios_Christou_GAP_Vassilopoulos" localSheetId="5" hidden="1">'[1]Agents of licensed inst.'!$A$2368:$A$2370</definedName>
    <definedName name="Georgios_Christou_GAP_Vassilopoulos" hidden="1">'Agents of licensed inst.'!$A$2367:$A$2369</definedName>
    <definedName name="Georgios_epifaniou" hidden="1">'[1]Agents of licensed inst.'!$A$3056:$A$3059</definedName>
    <definedName name="Georgios_epifaniou_GAP_Vassilopoulos" localSheetId="7" hidden="1">'[1]Agents of licensed inst.'!$A$3049:$A$3049</definedName>
    <definedName name="Georgios_epifaniou_GAP_Vassilopoulos" localSheetId="6" hidden="1">'[1]Agents of licensed inst.'!$A$3049:$A$3049</definedName>
    <definedName name="Georgios_epifaniou_GAP_Vassilopoulos" localSheetId="16" hidden="1">#REF!</definedName>
    <definedName name="Georgios_epifaniou_GAP_Vassilopoulos" localSheetId="5" hidden="1">'[1]Agents of licensed inst.'!$A$3049:$A$3049</definedName>
    <definedName name="Georgios_epifaniou_GAP_Vassilopoulos" hidden="1">'Agents of licensed inst.'!$A$3050:$A$3050</definedName>
    <definedName name="Georgios_Georgiou" hidden="1">'[1]Agents of licensed inst.'!$A$1628:$A$1631</definedName>
    <definedName name="Georgios_Georgiou_Kiles_GAP_Vassilopoulos" localSheetId="7" hidden="1">'[1]Agents of licensed inst.'!$A$1648:$A$1648</definedName>
    <definedName name="Georgios_Georgiou_Kiles_GAP_Vassilopoulos" localSheetId="6" hidden="1">'[1]Agents of licensed inst.'!$A$1648:$A$1648</definedName>
    <definedName name="Georgios_Georgiou_Kiles_GAP_Vassilopoulos" localSheetId="16" hidden="1">#REF!</definedName>
    <definedName name="Georgios_Georgiou_Kiles_GAP_Vassilopoulos" localSheetId="5" hidden="1">'[1]Agents of licensed inst.'!$A$1648:$A$1648</definedName>
    <definedName name="Georgios_Georgiou_Kiles_GAP_Vassilopoulos" hidden="1">'Agents of licensed inst.'!$A$1646:$A$1646</definedName>
    <definedName name="Georgios_Kodonidis_SPSPI_passp" hidden="1">'Passp agents of Cyp licensed PI'!$A$407:$A$411</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7" hidden="1">'[1]Agents of licensed inst.'!$A$3129:$A$3130</definedName>
    <definedName name="Georgios_Kyrou_Mediterranean" localSheetId="6" hidden="1">'[1]Agents of licensed inst.'!$A$3129:$A$3130</definedName>
    <definedName name="Georgios_Kyrou_Mediterranean" localSheetId="16" hidden="1">#REF!</definedName>
    <definedName name="Georgios_Kyrou_Mediterranean" localSheetId="5" hidden="1">'[1]Agents of licensed inst.'!$A$3129:$A$3130</definedName>
    <definedName name="Georgios_Kyrou_Mediterranean" hidden="1">'Agents of licensed inst.'!$A$3130:$A$3131</definedName>
    <definedName name="Georgios_Kyrrou" hidden="1">'[1]Agents of licensed inst.'!$A$3136:$A$3139</definedName>
    <definedName name="Georgios_Louka" localSheetId="7" hidden="1">'[1]Agents of licensed inst.'!$A$3036:$A$3039</definedName>
    <definedName name="Georgios_Louka" localSheetId="6" hidden="1">'[1]Agents of licensed inst.'!$A$3036:$A$3039</definedName>
    <definedName name="Georgios_Louka" localSheetId="16" hidden="1">#REF!</definedName>
    <definedName name="Georgios_Louka" localSheetId="5" hidden="1">'[1]Agents of licensed inst.'!$A$3036:$A$3039</definedName>
    <definedName name="Georgios_Louka" hidden="1">'Agents of licensed inst.'!$A$3029:$A$3030</definedName>
    <definedName name="Georgios_Louka_SPSPI" hidden="1">'Agents of licensed inst.'!$A$4288:$A$4291</definedName>
    <definedName name="Georgios_Mavri" hidden="1">'Agents of licensed inst.'!$A$2647:$A$2649</definedName>
    <definedName name="Georgios_Mavromatis_Mediterranean" localSheetId="7" hidden="1">'[1]Agents of licensed inst.'!$A$2648:$A$2650</definedName>
    <definedName name="Georgios_Mavromatis_Mediterranean" localSheetId="6" hidden="1">'[1]Agents of licensed inst.'!$A$2648:$A$2650</definedName>
    <definedName name="Georgios_Mavromatis_Mediterranean" localSheetId="16" hidden="1">#REF!</definedName>
    <definedName name="Georgios_Mavromatis_Mediterranean" localSheetId="5" hidden="1">'[1]Agents of licensed inst.'!$A$2648:$A$2650</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 hidden="1">'[1]Agents of licensed inst.'!$A$1260:$A$1263</definedName>
    <definedName name="Georgios_Pieri_GAP_Vassilopoulos" localSheetId="7" hidden="1">'[1]Agents of licensed inst.'!$A$1279:$A$1281</definedName>
    <definedName name="Georgios_Pieri_GAP_Vassilopoulos" localSheetId="6" hidden="1">'[1]Agents of licensed inst.'!$A$1279:$A$1281</definedName>
    <definedName name="Georgios_Pieri_GAP_Vassilopoulos" localSheetId="16" hidden="1">#REF!</definedName>
    <definedName name="Georgios_Pieri_GAP_Vassilopoulos" localSheetId="5" hidden="1">'[1]Agents of licensed inst.'!$A$1279:$A$1281</definedName>
    <definedName name="Georgios_Pieri_GAP_Vassilopoulos" hidden="1">'Agents of licensed inst.'!$A$1277:$A$1279</definedName>
    <definedName name="Georgios_Pitsiataris" localSheetId="7" hidden="1">'[1]Agents of licensed inst.'!$A$3475:$A$3478</definedName>
    <definedName name="Georgios_Pitsiataris" localSheetId="6" hidden="1">'[1]Agents of licensed inst.'!$A$3475:$A$3478</definedName>
    <definedName name="Georgios_Pitsiataris" localSheetId="16" hidden="1">#REF!</definedName>
    <definedName name="Georgios_Pitsiataris" localSheetId="5" hidden="1">'[1]Agents of licensed inst.'!$A$3475:$A$3478</definedName>
    <definedName name="Georgios_Pitsiataris" hidden="1">'Agents of licensed inst.'!$A$3422:$A$3423</definedName>
    <definedName name="Georgios_poizis" hidden="1">'[1]Agents of licensed inst.'!$A$2306:$A$2310</definedName>
    <definedName name="Georgios_poizis_GS_Cashline" localSheetId="7" hidden="1">'[1]Agents of licensed inst.'!$A$2311:$A$2313</definedName>
    <definedName name="Georgios_poizis_GS_Cashline" localSheetId="6" hidden="1">'[1]Agents of licensed inst.'!$A$2311:$A$2313</definedName>
    <definedName name="Georgios_poizis_GS_Cashline" localSheetId="16" hidden="1">#REF!</definedName>
    <definedName name="Georgios_poizis_GS_Cashline" localSheetId="5" hidden="1">'[1]Agents of licensed inst.'!$A$2311:$A$2313</definedName>
    <definedName name="Georgios_poizis_GS_Cashline" hidden="1">'Agents of licensed inst.'!$A$2310:$A$2312</definedName>
    <definedName name="Georgios_Stasis" hidden="1">'Agents of licensed inst.'!$A$1126:$A$1128</definedName>
    <definedName name="Georgios_Th_Hadjigeorgiou" hidden="1">'[1]Agents of licensed inst.'!$A$874:$A$876</definedName>
    <definedName name="Georgios_Th_Hadjigeorgiou_GAP_Vassilopoulos" localSheetId="7" hidden="1">'[1]Agents of licensed inst.'!$A$887:$A$888</definedName>
    <definedName name="Georgios_Th_Hadjigeorgiou_GAP_Vassilopoulos" localSheetId="6" hidden="1">'[1]Agents of licensed inst.'!$A$887:$A$888</definedName>
    <definedName name="Georgios_Th_Hadjigeorgiou_GAP_Vassilopoulos" localSheetId="16" hidden="1">#REF!</definedName>
    <definedName name="Georgios_Th_Hadjigeorgiou_GAP_Vassilopoulos" localSheetId="5" hidden="1">'[1]Agents of licensed inst.'!$A$887:$A$888</definedName>
    <definedName name="Georgios_Th_Hadjigeorgiou_GAP_Vassilopoulos" hidden="1">'Agents of licensed inst.'!$A$886:$A$887</definedName>
    <definedName name="Georgios_Vrontis" localSheetId="7" hidden="1">'[1]Agents of licensed inst.'!$A$2990:$A$2993</definedName>
    <definedName name="Georgios_Vrontis" localSheetId="6" hidden="1">'[1]Agents of licensed inst.'!$A$2990:$A$2993</definedName>
    <definedName name="Georgios_Vrontis" localSheetId="5" hidden="1">'[1]Agents of licensed inst.'!$A$2990:$A$2993</definedName>
    <definedName name="Georgios_Vrontis" hidden="1">'Agents of licensed inst.'!$A$2984:$A$2987</definedName>
    <definedName name="Georgioss_Louka" localSheetId="7" hidden="1">'[1]Agents of licensed inst.'!$A$3066:$A$3069</definedName>
    <definedName name="Georgioss_Louka" localSheetId="6" hidden="1">'[1]Agents of licensed inst.'!$A$3066:$A$3069</definedName>
    <definedName name="Georgioss_Louka" localSheetId="16" hidden="1">#REF!</definedName>
    <definedName name="Georgioss_Louka" localSheetId="5" hidden="1">'[1]Agents of licensed inst.'!$A$3066:$A$3069</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 hidden="1">'[1]Agents of licensed inst.'!$A$2057:$A$2060</definedName>
    <definedName name="Glafkos_Iacovides_Mediterranean" localSheetId="7" hidden="1">'[1]Agents of licensed inst.'!$A$2063:$A$2064</definedName>
    <definedName name="Glafkos_Iacovides_Mediterranean" localSheetId="6" hidden="1">'[1]Agents of licensed inst.'!$A$2063:$A$2064</definedName>
    <definedName name="Glafkos_Iacovides_Mediterranean" localSheetId="16" hidden="1">#REF!</definedName>
    <definedName name="Glafkos_Iacovides_Mediterranean" localSheetId="5" hidden="1">'[1]Agents of licensed inst.'!$A$2063:$A$2064</definedName>
    <definedName name="Glafkos_Iacovides_Mediterranean" hidden="1">'Agents of licensed inst.'!$A$2062:$A$2063</definedName>
    <definedName name="Godstime_Aghogho_Evie_Moneygram" localSheetId="7" hidden="1">'[1]Agents of passported PI'!$A$2056:$A$2063</definedName>
    <definedName name="Godstime_Aghogho_Evie_Moneygram" localSheetId="6" hidden="1">'[1]Agents of passported PI'!$A$2056:$A$2063</definedName>
    <definedName name="Godstime_Aghogho_Evie_Moneygram" localSheetId="16" hidden="1">#REF!</definedName>
    <definedName name="Godstime_Aghogho_Evie_Moneygram" localSheetId="5" hidden="1">'[1]Agents of passported PI'!$A$2056:$A$2063</definedName>
    <definedName name="Godstime_Aghogho_Evie_Moneygram" hidden="1">'Agents of passported PI'!$A$2072:$A$2079</definedName>
    <definedName name="Golden_Valley" localSheetId="7" hidden="1">'[1]Agents of licensed inst.'!$A$3151:$A$3154</definedName>
    <definedName name="Golden_Valley" localSheetId="6" hidden="1">'[1]Agents of licensed inst.'!$A$3151:$A$3154</definedName>
    <definedName name="Golden_Valley" localSheetId="16" hidden="1">#REF!</definedName>
    <definedName name="Golden_Valley" localSheetId="5" hidden="1">'[1]Agents of licensed inst.'!$A$3151:$A$3154</definedName>
    <definedName name="Golden_Valley" hidden="1">'Agents of licensed inst.'!$A$3144:$A$3145</definedName>
    <definedName name="GRAND_BHTA_STORES_LTD" localSheetId="7" hidden="1">'[1]Agents of licensed inst.'!$A$3439:$A$3442</definedName>
    <definedName name="GRAND_BHTA_STORES_LTD" localSheetId="6" hidden="1">'[1]Agents of licensed inst.'!$A$3439:$A$3442</definedName>
    <definedName name="GRAND_BHTA_STORES_LTD" localSheetId="16" hidden="1">#REF!</definedName>
    <definedName name="GRAND_BHTA_STORES_LTD" localSheetId="5" hidden="1">'[1]Agents of licensed inst.'!$A$3439:$A$3442</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7" hidden="1">'[1]Agents of licensed inst.'!$A$2731:$A$2732</definedName>
    <definedName name="Grigore_Ramona_Bianca_GS_Cashline" localSheetId="6" hidden="1">'[1]Agents of licensed inst.'!$A$2731:$A$2732</definedName>
    <definedName name="Grigore_Ramona_Bianca_GS_Cashline" localSheetId="16" hidden="1">#REF!</definedName>
    <definedName name="Grigore_Ramona_Bianca_GS_Cashline" localSheetId="5" hidden="1">'[1]Agents of licensed inst.'!$A$2731:$A$2732</definedName>
    <definedName name="Grigore_Ramona_Bianca_GS_Cashline" hidden="1">'Agents of licensed inst.'!$A$2731:$A$2732</definedName>
    <definedName name="Grigoris_Polyviou_SPSPI" hidden="1">'Agents of licensed inst.'!$A$4137:$A$4140</definedName>
    <definedName name="Griner_contact" hidden="1">'Details of licensed institution'!$A$126:$A$128</definedName>
    <definedName name="Griner_lic_dates" hidden="1">'licensing dates'!$A$72:$A$73</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inst.'!$A$4280:$A$4283</definedName>
    <definedName name="Hapic_lic_dates" hidden="1">'[2]licensing dates'!$A$176:$A$177</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7" hidden="1">'[1]Agents of passported PI'!$A$2106:$A$2113</definedName>
    <definedName name="Hashem_Convenience_Store_Ltd_Small_World" localSheetId="6" hidden="1">'[1]Agents of passported PI'!$A$2106:$A$2113</definedName>
    <definedName name="Hashem_Convenience_Store_Ltd_Small_World" localSheetId="16" hidden="1">#REF!</definedName>
    <definedName name="Hashem_Convenience_Store_Ltd_Small_World" localSheetId="5" hidden="1">'[1]Agents of passported PI'!$A$2106:$A$2113</definedName>
    <definedName name="Hashem_Convenience_Store_Ltd_Small_World" hidden="1">'Agents of passported PI'!$A$2122:$A$2128</definedName>
    <definedName name="Heidar_Khajat_GS_Cash_Line" hidden="1">'Agents of licensed inst.'!$A$4234:$A$4237</definedName>
    <definedName name="Heidar_Khajat_SPSPI" hidden="1">'Agents of licensed inst.'!$A$4199:$A$4202</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7" hidden="1">'[1]Agents of licensed inst.'!$A$2740:$A$2743</definedName>
    <definedName name="Iacovos_Kallou" localSheetId="6" hidden="1">'[1]Agents of licensed inst.'!$A$2740:$A$2743</definedName>
    <definedName name="Iacovos_Kallou" localSheetId="16" hidden="1">#REF!</definedName>
    <definedName name="Iacovos_Kallou" localSheetId="5" hidden="1">'[1]Agents of licensed inst.'!$A$2740:$A$2743</definedName>
    <definedName name="Iacovos_Kallou" hidden="1">'Agents of licensed inst.'!$A$2746:$A$2746</definedName>
    <definedName name="IAS_Eurotraders" hidden="1">'Agents of licensed inst.'!$A$1563:$A$1565</definedName>
    <definedName name="iBanFirst" hidden="1">'Agents of passported PI'!$A$1687:$A$1693</definedName>
    <definedName name="Ibanize_Ltd_Trust_Pay" localSheetId="7" hidden="1">'[1]Agents of passported PI'!$A$2036:$A$2043</definedName>
    <definedName name="Ibanize_Ltd_Trust_Pay" localSheetId="6" hidden="1">'[1]Agents of passported PI'!$A$2036:$A$2043</definedName>
    <definedName name="Ibanize_Ltd_Trust_Pay" localSheetId="16" hidden="1">#REF!</definedName>
    <definedName name="Ibanize_Ltd_Trust_Pay" localSheetId="5" hidden="1">'[1]Agents of passported PI'!$A$2036:$A$2043</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inst.'!$A$4213:$A$4216</definedName>
    <definedName name="Ilias_Filippides" hidden="1">'Agents of licensed inst.'!$A$1825:$A$1828</definedName>
    <definedName name="Ilias_Giannoulas_SPSPI_passp" hidden="1">'Passp agents of Cyp licensed PI'!$A$398:$A$402</definedName>
    <definedName name="Iliyan_Mihaylov_Masari" localSheetId="7" hidden="1">'[1]Agents of licensed inst.'!$A$3619:$A$3622</definedName>
    <definedName name="Iliyan_Mihaylov_Masari" localSheetId="6" hidden="1">'[1]Agents of licensed inst.'!$A$3619:$A$3622</definedName>
    <definedName name="Iliyan_Mihaylov_Masari" localSheetId="16" hidden="1">#REF!</definedName>
    <definedName name="Iliyan_Mihaylov_Masari" localSheetId="5" hidden="1">'[1]Agents of licensed inst.'!$A$3619:$A$3622</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institution'!$A$114:$A$117</definedName>
    <definedName name="Intraclear_lic_dates" localSheetId="7" hidden="1">'[1]licensing dates'!$A$42</definedName>
    <definedName name="Intraclear_lic_dates" localSheetId="6" hidden="1">'[1]licensing dates'!$A$42</definedName>
    <definedName name="Intraclear_lic_dates" localSheetId="16" hidden="1">'licensing dates'!$A$53:$A$54</definedName>
    <definedName name="Intraclear_lic_dates" localSheetId="5" hidden="1">'[1]licensing dates'!$A$42</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ka_Veresie" hidden="1">'[1]Agents of licensed inst.'!$A$2352:$A$2355</definedName>
    <definedName name="Ionka_Veresie_GAP_Vassilopoulos" localSheetId="7" hidden="1">'[1]Agents of licensed inst.'!$A$2357:$A$2359</definedName>
    <definedName name="Ionka_Veresie_GAP_Vassilopoulos" localSheetId="6" hidden="1">'[1]Agents of licensed inst.'!$A$2357:$A$2359</definedName>
    <definedName name="Ionka_Veresie_GAP_Vassilopoulos" localSheetId="16" hidden="1">#REF!</definedName>
    <definedName name="Ionka_Veresie_GAP_Vassilopoulos" localSheetId="5" hidden="1">'[1]Agents of licensed inst.'!$A$2357:$A$2359</definedName>
    <definedName name="Ionka_Veresie_GAP_Vassilopoulos" hidden="1">'Agents of licensed inst.'!$A$2356:$A$2358</definedName>
    <definedName name="Iordanis_Loucaides_SPSPI" localSheetId="7" hidden="1">'[1]Agents of licensed inst.'!$A$3607:$A$3610</definedName>
    <definedName name="Iordanis_Loucaides_SPSPI" localSheetId="6" hidden="1">'[1]Agents of licensed inst.'!$A$3607:$A$3610</definedName>
    <definedName name="Iordanis_Loucaides_SPSPI" localSheetId="16" hidden="1">#REF!</definedName>
    <definedName name="Iordanis_Loucaides_SPSPI" localSheetId="5" hidden="1">'[1]Agents of licensed inst.'!$A$3607:$A$3610</definedName>
    <definedName name="Iordanis_Loucaides_SPSPI" hidden="1">'Agents of licensed inst.'!$A$3527:$A$3529</definedName>
    <definedName name="Iordanis_Loukaides" hidden="1">'Agents of licensed inst.'!$A$903:$A$905</definedName>
    <definedName name="Iordanis_Loukaidis" localSheetId="7" hidden="1">'[1]Agents of passported PI'!$A$1966:$A$1973</definedName>
    <definedName name="Iordanis_Loukaidis" localSheetId="6" hidden="1">'[1]Agents of passported PI'!$A$1966:$A$1973</definedName>
    <definedName name="Iordanis_Loukaidis" localSheetId="16" hidden="1">#REF!</definedName>
    <definedName name="Iordanis_Loukaidis" localSheetId="5" hidden="1">'[1]Agents of passported PI'!$A$1966:$A$1973</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7" hidden="1">'[1]Agents of licensed inst.'!$A$3457:$A$3460</definedName>
    <definedName name="Ioulia_Papadopoulou" localSheetId="6" hidden="1">'[1]Agents of licensed inst.'!$A$3457:$A$3460</definedName>
    <definedName name="Ioulia_Papadopoulou" localSheetId="16" hidden="1">#REF!</definedName>
    <definedName name="Ioulia_Papadopoulou" localSheetId="5" hidden="1">'[1]Agents of licensed inst.'!$A$3457:$A$3460</definedName>
    <definedName name="Ioulia_Papadopoulou" hidden="1">'Agents of licensed inst.'!$A$3409:$A$3410</definedName>
    <definedName name="Ioullia_Mavrokefalou" hidden="1">'Agents of licensed inst.'!$A$80:$A$83</definedName>
    <definedName name="IPS_lic_dates" hidden="1">'[2]licensing dates'!$A$88:$A$89</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7" hidden="1">'[1]Agents of licensed inst.'!$A$1825:$A$1828</definedName>
    <definedName name="Irineos_Minosis" localSheetId="6" hidden="1">'[1]Agents of licensed inst.'!$A$1825:$A$1828</definedName>
    <definedName name="Irineos_Minosis" localSheetId="16" hidden="1">#REF!</definedName>
    <definedName name="Irineos_Minosis" localSheetId="5" hidden="1">'[1]Agents of licensed inst.'!$A$1825:$A$1828</definedName>
    <definedName name="Irineos_Minosis" hidden="1">'Agents of licensed inst.'!$A$1835:$A$1837</definedName>
    <definedName name="Isam_Albandak_Nasser_GAP_Vassilopoulos" localSheetId="7" hidden="1">'[1]Agents of licensed inst.'!$A$3700:$A$3704</definedName>
    <definedName name="Isam_Albandak_Nasser_GAP_Vassilopoulos" localSheetId="6" hidden="1">'[1]Agents of licensed inst.'!$A$3700:$A$3704</definedName>
    <definedName name="Isam_Albandak_Nasser_GAP_Vassilopoulos" localSheetId="16" hidden="1">#REF!</definedName>
    <definedName name="Isam_Albandak_Nasser_GAP_Vassilopoulos" localSheetId="5" hidden="1">'[1]Agents of licensed inst.'!$A$3700:$A$3704</definedName>
    <definedName name="Isam_Albandak_Nasser_GAP_Vassilopoulos" hidden="1">'Agents of licensed inst.'!$A$3607:$A$3609</definedName>
    <definedName name="Islam_S_M_Shagur_SPSPI" hidden="1">'Agents of licensed inst.'!$A$4320:$A$4324</definedName>
    <definedName name="ISX_lic_dates" hidden="1">'[2]licensing dates'!$A$115:$A$117</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 hidden="1">'[1]Agents of licensed inst.'!$A$3295:$A$3298</definedName>
    <definedName name="Jamshid_Turaev_Masari" hidden="1">'Agents of licensed inst.'!$A$4151:$A$4154</definedName>
    <definedName name="Jamshid_Turaev_Moneygram" localSheetId="7" hidden="1">'[1]Agents of passported PI'!$A$2302:$A$2309</definedName>
    <definedName name="Jamshid_Turaev_Moneygram" localSheetId="6" hidden="1">'[1]Agents of passported PI'!$A$2302:$A$2309</definedName>
    <definedName name="Jamshid_Turaev_Moneygram" localSheetId="5" hidden="1">'[1]Agents of passported PI'!$A$2302:$A$2309</definedName>
    <definedName name="Jamshid_Turaev_Moneygram" hidden="1">'Agents of passported PI'!$A$2302:$A$2309</definedName>
    <definedName name="Jamshid_Turaev_SPSPI" localSheetId="7" hidden="1">'[1]Agents of licensed inst.'!$A$3278:$A$3279</definedName>
    <definedName name="Jamshid_Turaev_SPSPI" localSheetId="6" hidden="1">'[1]Agents of licensed inst.'!$A$3278:$A$3279</definedName>
    <definedName name="Jamshid_Turaev_SPSPI" localSheetId="16" hidden="1">#REF!</definedName>
    <definedName name="Jamshid_Turaev_SPSPI" localSheetId="5" hidden="1">'[1]Agents of licensed inst.'!$A$3278:$A$3279</definedName>
    <definedName name="Jamshid_Turaev_SPSPI" hidden="1">'Agents of licensed inst.'!$A$3279:$A$3280</definedName>
    <definedName name="Jatender_singh" hidden="1">'Agents of licensed inst.'!$A$31:$A$34</definedName>
    <definedName name="JCC_lic_dates" localSheetId="7" hidden="1">'[2]licensing dates'!$A$2:$A$5</definedName>
    <definedName name="JCC_lic_dates" localSheetId="6" hidden="1">'[2]licensing dates'!$A$2:$A$5</definedName>
    <definedName name="JCC_lic_dates" localSheetId="16" hidden="1">#REF!</definedName>
    <definedName name="JCC_lic_dates" localSheetId="5" hidden="1">'[2]licensing dates'!$A$2:$A$5</definedName>
    <definedName name="JCC_lic_dates" hidden="1">'licensing dates'!$A$2:$A$4</definedName>
    <definedName name="JCC_Payment_Systems_Ltd" localSheetId="7" hidden="1">'[1]Details of licensed institution'!$A$1:$A$5</definedName>
    <definedName name="JCC_Payment_Systems_Ltd" localSheetId="6" hidden="1">'[1]Details of licensed institution'!$A$1:$A$5</definedName>
    <definedName name="JCC_Payment_Systems_Ltd" localSheetId="16" hidden="1">#REF!</definedName>
    <definedName name="JCC_Payment_Systems_Ltd" localSheetId="5" hidden="1">'[1]Details of licensed institution'!$A$1:$A$5</definedName>
    <definedName name="JCC_Payment_Systems_Ltd" hidden="1">'Details of licensed institution'!$A$1:$A$5</definedName>
    <definedName name="Jet_Money" hidden="1">'Details of licensed institution'!$A$72:$A$74</definedName>
    <definedName name="Jet_Money_Services" hidden="1">'Agents of passported PI'!$A$997:$A$1003</definedName>
    <definedName name="Jet_Money_Services_Ltd" hidden="1">'Agents of passported PI'!$A$500:$A$506</definedName>
    <definedName name="Jinnah_Mohammed" hidden="1">'[1]Agents of licensed inst.'!$A$2552:$A$2557</definedName>
    <definedName name="Jinnah_Mohammed_GS_Cashline" localSheetId="7" hidden="1">'[1]Agents of licensed inst.'!$A$2559:$A$2561</definedName>
    <definedName name="Jinnah_Mohammed_GS_Cashline" localSheetId="6" hidden="1">'[1]Agents of licensed inst.'!$A$2559:$A$2561</definedName>
    <definedName name="Jinnah_Mohammed_GS_Cashline" localSheetId="16" hidden="1">#REF!</definedName>
    <definedName name="Jinnah_Mohammed_GS_Cashline" localSheetId="5" hidden="1">'[1]Agents of licensed inst.'!$A$2559:$A$2561</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7" hidden="1">'[1]Agents of passported PI'!$A$2202:$A$2208</definedName>
    <definedName name="K.S._Shopner_Mahal_Limited_Small_World" localSheetId="6" hidden="1">'[1]Agents of passported PI'!$A$2202:$A$2208</definedName>
    <definedName name="K.S._Shopner_Mahal_Limited_Small_World" localSheetId="16" hidden="1">#REF!</definedName>
    <definedName name="K.S._Shopner_Mahal_Limited_Small_World" localSheetId="5" hidden="1">'[1]Agents of passported PI'!$A$2202:$A$2208</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inst.'!$A$4158:$A$4161</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7" hidden="1">'[1]Agents of licensed inst.'!$A$3672:$A$3676</definedName>
    <definedName name="Karambir_Kamboj_Masari" localSheetId="6" hidden="1">'[1]Agents of licensed inst.'!$A$3672:$A$3676</definedName>
    <definedName name="Karambir_Kamboj_Masari" localSheetId="16" hidden="1">#REF!</definedName>
    <definedName name="Karambir_Kamboj_Masari" localSheetId="5" hidden="1">'[1]Agents of licensed inst.'!$A$3672:$A$3676</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 hidden="1">'[1]Agents of licensed inst.'!$A$2830:$A$2833</definedName>
    <definedName name="Katerina_Perepelytsya_Mediterranean" localSheetId="7" hidden="1">'[1]Agents of licensed inst.'!$A$2830:$A$2831</definedName>
    <definedName name="Katerina_Perepelytsya_Mediterranean" localSheetId="6" hidden="1">'[1]Agents of licensed inst.'!$A$2830:$A$2831</definedName>
    <definedName name="Katerina_Perepelytsya_Mediterranean" localSheetId="16" hidden="1">#REF!</definedName>
    <definedName name="Katerina_Perepelytsya_Mediterranean" localSheetId="5" hidden="1">'[1]Agents of licensed inst.'!$A$2830:$A$2831</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7" hidden="1">'[1]Agents of licensed inst.'!$A$3755:$A$3758</definedName>
    <definedName name="Khan_Md_Shahrukh_SPSPI" localSheetId="6" hidden="1">'[1]Agents of licensed inst.'!$A$3755:$A$3758</definedName>
    <definedName name="Khan_Md_Shahrukh_SPSPI" localSheetId="16" hidden="1">#REF!</definedName>
    <definedName name="Khan_Md_Shahrukh_SPSPI" localSheetId="5" hidden="1">'[1]Agents of licensed inst.'!$A$3755:$A$3758</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inst.'!$A$4227:$A$4230</definedName>
    <definedName name="Kiosk_Panagiotis_Evripidou_and_Son_Ltd_Moneygram" hidden="1">'Agents of passported PI'!$A$2956:$A$2963</definedName>
    <definedName name="Kkaai_Zheng" hidden="1">'Agents of passported PI'!$A$132:$A$138</definedName>
    <definedName name="Klitos_Konstantinou" hidden="1">'[1]Agents of licensed inst.'!$A$2745:$A$2748</definedName>
    <definedName name="Klitos_Konstantinou_SPSPI" localSheetId="7" hidden="1">'[1]Agents of licensed inst.'!$A$2750:$A$2750</definedName>
    <definedName name="Klitos_Konstantinou_SPSPI" localSheetId="6" hidden="1">'[1]Agents of licensed inst.'!$A$2750:$A$2750</definedName>
    <definedName name="Klitos_Konstantinou_SPSPI" localSheetId="16" hidden="1">#REF!</definedName>
    <definedName name="Klitos_Konstantinou_SPSPI" localSheetId="5" hidden="1">'[1]Agents of licensed inst.'!$A$2750:$A$2750</definedName>
    <definedName name="Klitos_Konstantinou_SPSPI" hidden="1">'Agents of licensed inst.'!$A$2750:$A$2750</definedName>
    <definedName name="Konstantinos_Gregorioy" hidden="1">'Agents of licensed inst.'!$A$967:$A$969</definedName>
    <definedName name="Konstantinos_Michael" localSheetId="7" hidden="1">'[1]Agents of licensed inst.'!$A$1837:$A$1840</definedName>
    <definedName name="Konstantinos_Michael" localSheetId="6" hidden="1">'[1]Agents of licensed inst.'!$A$1837:$A$1840</definedName>
    <definedName name="Konstantinos_Michael" localSheetId="16" hidden="1">#REF!</definedName>
    <definedName name="Konstantinos_Michael" localSheetId="5" hidden="1">'[1]Agents of licensed inst.'!$A$1837:$A$1840</definedName>
    <definedName name="Konstantinos_Michael" hidden="1">'Agents of licensed inst.'!$A$1847:$A$1847</definedName>
    <definedName name="Konstantinos_Palios_GAP_Vassilopoulos" localSheetId="7" hidden="1">'[1]Agents of licensed inst.'!$A$3675:$A$3678</definedName>
    <definedName name="Konstantinos_Palios_GAP_Vassilopoulos" localSheetId="6" hidden="1">'[1]Agents of licensed inst.'!$A$3675:$A$3678</definedName>
    <definedName name="Konstantinos_Palios_GAP_Vassilopoulos" localSheetId="16" hidden="1">#REF!</definedName>
    <definedName name="Konstantinos_Palios_GAP_Vassilopoulos" localSheetId="5" hidden="1">'[1]Agents of licensed inst.'!$A$3675:$A$3678</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onapay_lic_dates" hidden="1">'[2]licensing dates'!$A$84:$A$85</definedName>
    <definedName name="Korrnillia_Yiannaki" localSheetId="7" hidden="1">'[1]Agents of passported PI'!$A$396:$A$403</definedName>
    <definedName name="Korrnillia_Yiannaki" localSheetId="6" hidden="1">'[1]Agents of passported PI'!$A$396:$A$403</definedName>
    <definedName name="Korrnillia_Yiannaki" localSheetId="16" hidden="1">#REF!</definedName>
    <definedName name="Korrnillia_Yiannaki" localSheetId="5" hidden="1">'[1]Agents of passported PI'!$A$396:$A$403</definedName>
    <definedName name="Korrnillia_Yiannaki" hidden="1">'Agents of passported PI'!$A$405:$A$410</definedName>
    <definedName name="Korsit_BV_ips" hidden="1">'[2]Agents - Distrib EMIs CY'!$A$28:$A$33</definedName>
    <definedName name="Korsit_BV_ips_passp" hidden="1">'[2]Agents - Distrib EMIs Passp'!$A$135:$A$142</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inst.'!$A$4312:$A$4315</definedName>
    <definedName name="Kumar_Raj" hidden="1">'Agents of licensed inst.'!$A$2789:$A$2794</definedName>
    <definedName name="Kumar_Raj_SPSPI" localSheetId="7" hidden="1">'[1]Agents of licensed inst.'!$A$3768:$A$3770</definedName>
    <definedName name="Kumar_Raj_SPSPI" localSheetId="6" hidden="1">'[1]Agents of licensed inst.'!$A$3768:$A$3770</definedName>
    <definedName name="Kumar_Raj_SPSPI" localSheetId="16" hidden="1">#REF!</definedName>
    <definedName name="Kumar_Raj_SPSPI" localSheetId="5" hidden="1">'[1]Agents of licensed inst.'!$A$3768:$A$3770</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 hidden="1">'[1]Agents of licensed inst.'!$A$2783:$A$2786</definedName>
    <definedName name="Kyriacos_Papasocratous_GAP_Vassilopoulos" localSheetId="7" hidden="1">'[1]Agents of licensed inst.'!$A$2786:$A$2786</definedName>
    <definedName name="Kyriacos_Papasocratous_GAP_Vassilopoulos" localSheetId="6" hidden="1">'[1]Agents of licensed inst.'!$A$2786:$A$2786</definedName>
    <definedName name="Kyriacos_Papasocratous_GAP_Vassilopoulos" localSheetId="16" hidden="1">#REF!</definedName>
    <definedName name="Kyriacos_Papasocratous_GAP_Vassilopoulos" localSheetId="5" hidden="1">'[1]Agents of licensed inst.'!$A$2786:$A$2786</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 hidden="1">'[1]Agents of licensed inst.'!$A$1029:$A$1031</definedName>
    <definedName name="Kyriaki_Leandrou_GAP_Vassilopoulos" hidden="1">'Agents of licensed inst.'!$A$1045:$A$1046</definedName>
    <definedName name="Kyriaki_Leventi" hidden="1">'[1]Agents of licensed inst.'!$A$3320:$A$3323</definedName>
    <definedName name="Kyriaki_Leventi_GAP_Vassilopoulos" localSheetId="16" hidden="1">#REF!</definedName>
    <definedName name="Kyriaki_Leventi_GAP_Vassilopoulos" hidden="1">'Agents of licensed inst.'!$A$3305:$A$3305</definedName>
    <definedName name="Kyriakos_Costa" hidden="1">'[1]Agents of licensed inst.'!$A$791:$A$793</definedName>
    <definedName name="Kyriakos_Costa_GAP_Vassilopoulos" localSheetId="7" hidden="1">'[1]Agents of licensed inst.'!$A$797:$A$798</definedName>
    <definedName name="Kyriakos_Costa_GAP_Vassilopoulos" localSheetId="6" hidden="1">'[1]Agents of licensed inst.'!$A$797:$A$798</definedName>
    <definedName name="Kyriakos_Costa_GAP_Vassilopoulos" localSheetId="16" hidden="1">#REF!</definedName>
    <definedName name="Kyriakos_Costa_GAP_Vassilopoulos" localSheetId="5" hidden="1">'[1]Agents of licensed inst.'!$A$797:$A$798</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_Orange_lic_dates" hidden="1">'[2]licensing dates'!$A$160:$A$161</definedName>
    <definedName name="Laiki" hidden="1">'Agents of licensed inst.'!$A$537:$A$663</definedName>
    <definedName name="Lalyn_Flores" localSheetId="7" hidden="1">'[1]Agents of licensed inst.'!#REF!</definedName>
    <definedName name="Lalyn_Flores" localSheetId="6" hidden="1">'[1]Agents of licensed inst.'!#REF!</definedName>
    <definedName name="Lalyn_Flores" localSheetId="2" hidden="1">'Agents of licensed inst.'!#REF!</definedName>
    <definedName name="Lalyn_Flores" localSheetId="9" hidden="1">'Agents of licensed inst.'!#REF!</definedName>
    <definedName name="Lalyn_Flores" localSheetId="10" hidden="1">'Agents of licensed inst.'!#REF!</definedName>
    <definedName name="Lalyn_Flores" localSheetId="12" hidden="1">'Agents of licensed inst.'!#REF!</definedName>
    <definedName name="Lalyn_Flores" localSheetId="16" hidden="1">#REF!</definedName>
    <definedName name="Lalyn_Flores" localSheetId="5" hidden="1">'[1]Agents of licensed inst.'!#REF!</definedName>
    <definedName name="Lalyn_Flores" localSheetId="13"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7" hidden="1">'[1]Agents of licensed inst.'!$A$3367:$A$3370</definedName>
    <definedName name="Lara_Ioannou" localSheetId="6" hidden="1">'[1]Agents of licensed inst.'!$A$3367:$A$3370</definedName>
    <definedName name="Lara_Ioannou" localSheetId="16" hidden="1">#REF!</definedName>
    <definedName name="Lara_Ioannou" localSheetId="5" hidden="1">'[1]Agents of licensed inst.'!$A$3367:$A$3370</definedName>
    <definedName name="Lara_Ioannou" hidden="1">'Agents of licensed inst.'!$A$3343:$A$3343</definedName>
    <definedName name="Lasanthe_Asha_Nicolaou" hidden="1">'Agents of licensed inst.'!$A$2943:$A$2944</definedName>
    <definedName name="Lasanthe_Asha_Nicolaou_Mediterranean" localSheetId="7" hidden="1">'[1]Agents of licensed inst.'!$A$2914:$A$2915</definedName>
    <definedName name="Lasanthe_Asha_Nicolaou_Mediterranean" localSheetId="6" hidden="1">'[1]Agents of licensed inst.'!$A$2914:$A$2915</definedName>
    <definedName name="Lasanthe_Asha_Nicolaou_Mediterranean" localSheetId="16" hidden="1">#REF!</definedName>
    <definedName name="Lasanthe_Asha_Nicolaou_Mediterranean" localSheetId="5" hidden="1">'[1]Agents of licensed inst.'!$A$2914:$A$2915</definedName>
    <definedName name="Lasanthe_Asha_Nicolaou_Mediterranean" hidden="1">'Agents of licensed inst.'!$A$2915:$A$2916</definedName>
    <definedName name="Laura_Elena_Vichas" hidden="1">'[1]Agents of licensed inst.'!$A$39:$A$42</definedName>
    <definedName name="Laura_Elena_Vichas_GS_Cashline" localSheetId="7" hidden="1">'[1]Agents of licensed inst.'!$A$41:$A$43</definedName>
    <definedName name="Laura_Elena_Vichas_GS_Cashline" localSheetId="6" hidden="1">'[1]Agents of licensed inst.'!$A$41:$A$43</definedName>
    <definedName name="Laura_Elena_Vichas_GS_Cashline" localSheetId="16" hidden="1">#REF!</definedName>
    <definedName name="Laura_Elena_Vichas_GS_Cashline" localSheetId="5" hidden="1">'[1]Agents of licensed inst.'!$A$41:$A$43</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7" hidden="1">'[1]Agents of licensed inst.'!$A$3316</definedName>
    <definedName name="Leanch_Nicolaou" localSheetId="6" hidden="1">'[1]Agents of licensed inst.'!$A$3316</definedName>
    <definedName name="Leanch_Nicolaou" localSheetId="16" hidden="1">#REF!</definedName>
    <definedName name="Leanch_Nicolaou" localSheetId="5" hidden="1">'[1]Agents of licensed inst.'!$A$3316</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inst.'!$A$4296:$A$4299</definedName>
    <definedName name="Leontios_Christoforou" hidden="1">'Agents of passported PI'!$A$1192:$A$1198</definedName>
    <definedName name="Leontios_Christophorou" hidden="1">'Agents of licensed inst.'!$A$2340:$A$2343</definedName>
    <definedName name="Liana_Sarikiachidou" localSheetId="7" hidden="1">'[1]Agents of licensed inst.'!$A$1310:$A$1313</definedName>
    <definedName name="Liana_Sarikiachidou" localSheetId="6" hidden="1">'[1]Agents of licensed inst.'!$A$1310:$A$1313</definedName>
    <definedName name="Liana_Sarikiachidou" localSheetId="16" hidden="1">#REF!</definedName>
    <definedName name="Liana_Sarikiachidou" localSheetId="5" hidden="1">'[1]Agents of licensed inst.'!$A$1310:$A$1313</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7" hidden="1">'[1]Agents of licensed inst.'!$A$862:$A$864</definedName>
    <definedName name="Lothon_Services_Ltd" localSheetId="6" hidden="1">'[1]Agents of licensed inst.'!$A$862:$A$864</definedName>
    <definedName name="Lothon_Services_Ltd" localSheetId="16" hidden="1">#REF!</definedName>
    <definedName name="Lothon_Services_Ltd" localSheetId="5" hidden="1">'[1]Agents of licensed inst.'!$A$862:$A$864</definedName>
    <definedName name="Lothon_Services_Ltd" hidden="1">'Agents of licensed inst.'!$A$872:$A$874</definedName>
    <definedName name="Loucas_Yerimou" hidden="1">'Agents of licensed inst.'!$A$1350:$A$1353</definedName>
    <definedName name="Loucca_George" localSheetId="7" hidden="1">'[1]Agents of passported PI'!$A$26:$A$32</definedName>
    <definedName name="Loucca_George" localSheetId="6" hidden="1">'[1]Agents of passported PI'!$A$26:$A$32</definedName>
    <definedName name="Loucca_George" localSheetId="16" hidden="1">#REF!</definedName>
    <definedName name="Loucca_George" localSheetId="5" hidden="1">'[1]Agents of passported PI'!$A$26:$A$32</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7" hidden="1">'[1]Agents of licensed inst.'!$A$3724:$A$3727</definedName>
    <definedName name="Lucian_Scarlat_GAP_Vassilopoulos" localSheetId="6" hidden="1">'[1]Agents of licensed inst.'!$A$3724:$A$3727</definedName>
    <definedName name="Lucian_Scarlat_GAP_Vassilopoulos" localSheetId="16" hidden="1">#REF!</definedName>
    <definedName name="Lucian_Scarlat_GAP_Vassilopoulos" localSheetId="5" hidden="1">'[1]Agents of licensed inst.'!$A$3724:$A$3727</definedName>
    <definedName name="Lucian_Scarlat_GAP_Vassilopoulos" hidden="1">'Agents of licensed inst.'!$A$3726:$A$3729</definedName>
    <definedName name="LUXON_EU_ApS_Sureswipe_passp" hidden="1">'[2]Agents - Distrib EMIs Passp'!$A$209:$A$215</definedName>
    <definedName name="Lyubomir_Vachev" hidden="1">'Agents of licensed inst.'!$A$2608:$A$2614</definedName>
    <definedName name="Ma_FE" hidden="1">'[1]Agents of licensed inst.'!$A$3310:$A$3313</definedName>
    <definedName name="Ma_Fe_Ogania_Seballos_Small_World" hidden="1">'Agents of passported PI'!$A$2392:$A$2398</definedName>
    <definedName name="Ma_Fe_Ogania_Seballos_SPSPI" localSheetId="7" hidden="1">'[1]Agents of licensed inst.'!$A$3293:$A$3294</definedName>
    <definedName name="Ma_Fe_Ogania_Seballos_SPSPI" localSheetId="6" hidden="1">'[1]Agents of licensed inst.'!$A$3293:$A$3294</definedName>
    <definedName name="Ma_Fe_Ogania_Seballos_SPSPI" localSheetId="16" hidden="1">#REF!</definedName>
    <definedName name="Ma_Fe_Ogania_Seballos_SPSPI" localSheetId="5" hidden="1">'[1]Agents of licensed inst.'!$A$3293:$A$3294</definedName>
    <definedName name="Ma_Fe_Ogania_Seballos_SPSPI" hidden="1">'Agents of licensed inst.'!$A$3294:$A$3295</definedName>
    <definedName name="Mahmoud_Zara" hidden="1">'Agents of licensed inst.'!$A$3228:$A$3231</definedName>
    <definedName name="Maia_Varsimasvili_Cash_Line_passp" hidden="1">'Passp agents of Cyp licensed PI'!$A$165:$A$170</definedName>
    <definedName name="Makeerathan_Makenthiram" hidden="1">'[1]Agents of licensed inst.'!$A$3349:$A$3352</definedName>
    <definedName name="Manal_Mahmet" hidden="1">'Agents of licensed inst.'!$A$1793:$A$1796</definedName>
    <definedName name="manana_triantafyllidou" hidden="1">'Agents of licensed inst.'!$A$2031:$A$2034</definedName>
    <definedName name="Manocha_Rishabh_SPSPI" hidden="1">'Agents of licensed inst.'!$A$4053:$A$4056</definedName>
    <definedName name="Manolis_Manoli" hidden="1">'Agents of passported PI'!$A$59:$A$65</definedName>
    <definedName name="Marccoss_Fouttas" localSheetId="7" hidden="1">'[1]Agents of passported PI'!$A$284:$A$291</definedName>
    <definedName name="Marccoss_Fouttas" localSheetId="6" hidden="1">'[1]Agents of passported PI'!$A$284:$A$291</definedName>
    <definedName name="Marccoss_Fouttas" localSheetId="16" hidden="1">#REF!</definedName>
    <definedName name="Marccoss_Fouttas" localSheetId="5" hidden="1">'[1]Agents of passported PI'!$A$284:$A$291</definedName>
    <definedName name="Marccoss_Fouttas" hidden="1">'Agents of passported PI'!$A$291:$A$296</definedName>
    <definedName name="Marfin_Popular_Bank_Ltd" localSheetId="7" hidden="1">'[1]Agents of licensed inst.'!#REF!</definedName>
    <definedName name="Marfin_Popular_Bank_Ltd" localSheetId="6" hidden="1">'[1]Agents of licensed inst.'!#REF!</definedName>
    <definedName name="Marfin_Popular_Bank_Ltd" localSheetId="2" hidden="1">'Agents of licensed inst.'!#REF!</definedName>
    <definedName name="Marfin_Popular_Bank_Ltd" localSheetId="9" hidden="1">'Agents of licensed inst.'!#REF!</definedName>
    <definedName name="Marfin_Popular_Bank_Ltd" localSheetId="10" hidden="1">'Agents of licensed inst.'!#REF!</definedName>
    <definedName name="Marfin_Popular_Bank_Ltd" localSheetId="12" hidden="1">'Agents of licensed inst.'!#REF!</definedName>
    <definedName name="Marfin_Popular_Bank_Ltd" localSheetId="16" hidden="1">#REF!</definedName>
    <definedName name="Marfin_Popular_Bank_Ltd" localSheetId="5" hidden="1">'[1]Agents of licensed inst.'!#REF!</definedName>
    <definedName name="Marfin_Popular_Bank_Ltd" localSheetId="13" hidden="1">'Agents of licensed inst.'!#REF!</definedName>
    <definedName name="Marfin_Popular_Bank_Ltd" hidden="1">'Agents of licensed inst.'!#REF!</definedName>
    <definedName name="Marfin_Popular_Bank_Public_Co_Ltd" localSheetId="7" hidden="1">'[1]Agents of licensed inst.'!#REF!</definedName>
    <definedName name="Marfin_Popular_Bank_Public_Co_Ltd" localSheetId="6" hidden="1">'[1]Agents of licensed inst.'!#REF!</definedName>
    <definedName name="Marfin_Popular_Bank_Public_Co_Ltd" localSheetId="2" hidden="1">'Agents of licensed inst.'!#REF!</definedName>
    <definedName name="Marfin_Popular_Bank_Public_Co_Ltd" localSheetId="9" hidden="1">'Agents of licensed inst.'!#REF!</definedName>
    <definedName name="Marfin_Popular_Bank_Public_Co_Ltd" localSheetId="10" hidden="1">'Agents of licensed inst.'!#REF!</definedName>
    <definedName name="Marfin_Popular_Bank_Public_Co_Ltd" localSheetId="12" hidden="1">'Agents of licensed inst.'!#REF!</definedName>
    <definedName name="Marfin_Popular_Bank_Public_Co_Ltd" localSheetId="16" hidden="1">#REF!</definedName>
    <definedName name="Marfin_Popular_Bank_Public_Co_Ltd" localSheetId="5" hidden="1">'[1]Agents of licensed inst.'!#REF!</definedName>
    <definedName name="Marfin_Popular_Bank_Public_Co_Ltd" localSheetId="13" hidden="1">'Agents of licensed inst.'!#REF!</definedName>
    <definedName name="Marfin_Popular_Bank_Public_Co_Ltd" hidden="1">'Agents of licensed inst.'!#REF!</definedName>
    <definedName name="Marfin_Popular_Banl" localSheetId="7" hidden="1">'[1]Agents of licensed inst.'!#REF!</definedName>
    <definedName name="Marfin_Popular_Banl" localSheetId="6" hidden="1">'[1]Agents of licensed inst.'!#REF!</definedName>
    <definedName name="Marfin_Popular_Banl" localSheetId="2" hidden="1">'Agents of licensed inst.'!#REF!</definedName>
    <definedName name="Marfin_Popular_Banl" localSheetId="9" hidden="1">'Agents of licensed inst.'!#REF!</definedName>
    <definedName name="Marfin_Popular_Banl" localSheetId="10" hidden="1">'Agents of licensed inst.'!#REF!</definedName>
    <definedName name="Marfin_Popular_Banl" localSheetId="12" hidden="1">'Agents of licensed inst.'!#REF!</definedName>
    <definedName name="Marfin_Popular_Banl" localSheetId="16" hidden="1">#REF!</definedName>
    <definedName name="Marfin_Popular_Banl" localSheetId="5" hidden="1">'[1]Agents of licensed inst.'!#REF!</definedName>
    <definedName name="Marfin_Popular_Banl" localSheetId="13" hidden="1">'Agents of licensed inst.'!#REF!</definedName>
    <definedName name="Marfin_Popular_Banl" hidden="1">'Agents of licensed inst.'!#REF!</definedName>
    <definedName name="Margarita_Beleganska" localSheetId="7" hidden="1">'[1]Agents of licensed inst.'!$A$3535:$A$3538</definedName>
    <definedName name="Margarita_Beleganska" localSheetId="6" hidden="1">'[1]Agents of licensed inst.'!$A$3535:$A$3538</definedName>
    <definedName name="Margarita_Beleganska" localSheetId="16" hidden="1">#REF!</definedName>
    <definedName name="Margarita_Beleganska" localSheetId="5" hidden="1">'[1]Agents of licensed inst.'!$A$3535:$A$3538</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 hidden="1">'[1]Agents of licensed inst.'!$A$3257:$A$3261</definedName>
    <definedName name="Maria_Dede_GAP_Vassilopoulos" localSheetId="7" hidden="1">'[1]Agents of licensed inst.'!$A$3243:$A$3244</definedName>
    <definedName name="Maria_Dede_GAP_Vassilopoulos" localSheetId="6" hidden="1">'[1]Agents of licensed inst.'!$A$3243:$A$3244</definedName>
    <definedName name="Maria_Dede_GAP_Vassilopoulos" localSheetId="16" hidden="1">#REF!</definedName>
    <definedName name="Maria_Dede_GAP_Vassilopoulos" localSheetId="5" hidden="1">'[1]Agents of licensed inst.'!$A$3243:$A$3244</definedName>
    <definedName name="Maria_Dede_GAP_Vassilopoulos" hidden="1">'Agents of licensed inst.'!$A$3244:$A$3245</definedName>
    <definedName name="Maria_Demetriou" hidden="1">'[1]Agents of licensed inst.'!$A$1737:$A$1740</definedName>
    <definedName name="Maria_Demetriou_Mediterranean" localSheetId="7" hidden="1">'[1]Agents of licensed inst.'!$A$1753:$A$1753</definedName>
    <definedName name="Maria_Demetriou_Mediterranean" localSheetId="6" hidden="1">'[1]Agents of licensed inst.'!$A$1753:$A$1753</definedName>
    <definedName name="Maria_Demetriou_Mediterranean" localSheetId="16" hidden="1">#REF!</definedName>
    <definedName name="Maria_Demetriou_Mediterranean" localSheetId="5" hidden="1">'[1]Agents of licensed inst.'!$A$1753:$A$1753</definedName>
    <definedName name="Maria_Demetriou_Mediterranean" hidden="1">'Agents of licensed inst.'!$A$1752:$A$1752</definedName>
    <definedName name="Maria_Elena_Al_Timimi" localSheetId="7" hidden="1">'[1]Agents of passported PI'!#REF!</definedName>
    <definedName name="Maria_Elena_Al_Timimi" localSheetId="6" hidden="1">'[1]Agents of passported PI'!#REF!</definedName>
    <definedName name="Maria_Elena_Al_Timimi" localSheetId="2" hidden="1">'Agents of passported PI'!#REF!</definedName>
    <definedName name="Maria_Elena_Al_Timimi" localSheetId="9" hidden="1">'Agents of passported PI'!#REF!</definedName>
    <definedName name="Maria_Elena_Al_Timimi" localSheetId="10" hidden="1">'Agents of passported PI'!#REF!</definedName>
    <definedName name="Maria_Elena_Al_Timimi" localSheetId="12" hidden="1">'Agents of passported PI'!#REF!</definedName>
    <definedName name="Maria_Elena_Al_Timimi" localSheetId="16" hidden="1">#REF!</definedName>
    <definedName name="Maria_Elena_Al_Timimi" localSheetId="5" hidden="1">'[1]Agents of passported PI'!#REF!</definedName>
    <definedName name="Maria_Elena_Al_Timimi" localSheetId="13"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 hidden="1">'[1]Agents of licensed inst.'!$A$3330:$A$3333</definedName>
    <definedName name="Maria_Iosif_GAP_Vassilopoulos" localSheetId="7" hidden="1">'[1]Agents of licensed inst.'!$A$3312:$A$3312</definedName>
    <definedName name="Maria_Iosif_GAP_Vassilopoulos" localSheetId="6" hidden="1">'[1]Agents of licensed inst.'!$A$3312:$A$3312</definedName>
    <definedName name="Maria_Iosif_GAP_Vassilopoulos" localSheetId="16" hidden="1">#REF!</definedName>
    <definedName name="Maria_Iosif_GAP_Vassilopoulos" localSheetId="5" hidden="1">'[1]Agents of licensed inst.'!$A$3312:$A$3312</definedName>
    <definedName name="Maria_Iosif_GAP_Vassilopoulos" hidden="1">'Agents of licensed inst.'!$A$3314:$A$3314</definedName>
    <definedName name="Maria_Koudouna" hidden="1">'Agents of licensed inst.'!$A$3124:$A$3127</definedName>
    <definedName name="Maria_Kyprianou" hidden="1">'[1]Agents of licensed inst.'!$A$1303:$A$1307</definedName>
    <definedName name="Maria_Kyprianou_GS_Cashline" localSheetId="7" hidden="1">'[1]Agents of licensed inst.'!$A$1322:$A$1324</definedName>
    <definedName name="Maria_Kyprianou_GS_Cashline" localSheetId="6" hidden="1">'[1]Agents of licensed inst.'!$A$1322:$A$1324</definedName>
    <definedName name="Maria_Kyprianou_GS_Cashline" localSheetId="16" hidden="1">#REF!</definedName>
    <definedName name="Maria_Kyprianou_GS_Cashline" localSheetId="5" hidden="1">'[1]Agents of licensed inst.'!$A$1322:$A$1324</definedName>
    <definedName name="Maria_Kyprianou_GS_Cashline" hidden="1">'Agents of licensed inst.'!$A$1320:$A$1322</definedName>
    <definedName name="Maria_Lafazani_Moneygram" hidden="1">'Agents of passported PI'!$A$2382:$A$2389</definedName>
    <definedName name="Maria_Leandrou" localSheetId="7" hidden="1">'[1]Agents of licensed inst.'!$A$3427:$A$3430</definedName>
    <definedName name="Maria_Leandrou" localSheetId="6" hidden="1">'[1]Agents of licensed inst.'!$A$3427:$A$3430</definedName>
    <definedName name="Maria_Leandrou" localSheetId="16" hidden="1">#REF!</definedName>
    <definedName name="Maria_Leandrou" localSheetId="5" hidden="1">'[1]Agents of licensed inst.'!$A$3427:$A$3430</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7" hidden="1">'[1]Agents of licensed inst.'!$A$837:$A$838</definedName>
    <definedName name="Maria_Petrou_GAP_Vassilopoulos" localSheetId="6" hidden="1">'[1]Agents of licensed inst.'!$A$837:$A$838</definedName>
    <definedName name="Maria_Petrou_GAP_Vassilopoulos" localSheetId="16" hidden="1">#REF!</definedName>
    <definedName name="Maria_Petrou_GAP_Vassilopoulos" localSheetId="5" hidden="1">'[1]Agents of licensed inst.'!$A$837:$A$838</definedName>
    <definedName name="Maria_Petrou_GAP_Vassilopoulos" hidden="1">'Agents of licensed inst.'!$A$837:$A$838</definedName>
    <definedName name="Maria_Petroy" hidden="1">'[1]Agents of licensed inst.'!$A$829:$A$831</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7" hidden="1">'[1]Agents of licensed inst.'!$A$2129:$A$2132</definedName>
    <definedName name="Marina_Mavrangelova" localSheetId="6" hidden="1">'[1]Agents of licensed inst.'!$A$2129:$A$2132</definedName>
    <definedName name="Marina_Mavrangelova" localSheetId="16" hidden="1">#REF!</definedName>
    <definedName name="Marina_Mavrangelova" localSheetId="5" hidden="1">'[1]Agents of licensed inst.'!$A$2129:$A$2132</definedName>
    <definedName name="Marina_Mavrangelova" hidden="1">'Agents of licensed inst.'!$A$2132:$A$2133</definedName>
    <definedName name="Marina_Panagiotou" hidden="1">'[1]Agents of licensed inst.'!$A$899:$A$901</definedName>
    <definedName name="Marina_Panagiotou_GAP_Vassilopoulos" localSheetId="7" hidden="1">'[1]Agents of licensed inst.'!$A$913:$A$914</definedName>
    <definedName name="Marina_Panagiotou_GAP_Vassilopoulos" localSheetId="6" hidden="1">'[1]Agents of licensed inst.'!$A$913:$A$914</definedName>
    <definedName name="Marina_Panagiotou_GAP_Vassilopoulos" localSheetId="16" hidden="1">#REF!</definedName>
    <definedName name="Marina_Panagiotou_GAP_Vassilopoulos" localSheetId="5" hidden="1">'[1]Agents of licensed inst.'!$A$913:$A$914</definedName>
    <definedName name="Marina_Panagiotou_GAP_Vassilopoulos" hidden="1">'Agents of licensed inst.'!$A$912:$A$913</definedName>
    <definedName name="Mario_Michael" hidden="1">'Agents of licensed inst.'!$A$1798:$A$1801</definedName>
    <definedName name="Marios_Antoniou" hidden="1">'[1]Agents of licensed inst.'!$A$1481:$A$1484</definedName>
    <definedName name="Marios_Antoniou_GS_Cashline" localSheetId="7" hidden="1">'[1]Agents of licensed inst.'!$A$1498:$A$1500</definedName>
    <definedName name="Marios_Antoniou_GS_Cashline" localSheetId="6" hidden="1">'[1]Agents of licensed inst.'!$A$1498:$A$1500</definedName>
    <definedName name="Marios_Antoniou_GS_Cashline" localSheetId="16" hidden="1">#REF!</definedName>
    <definedName name="Marios_Antoniou_GS_Cashline" localSheetId="5" hidden="1">'[1]Agents of licensed inst.'!$A$1498:$A$1500</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7" hidden="1">'[1]Agents of licensed inst.'!#REF!</definedName>
    <definedName name="Marios_Evripidou" localSheetId="6" hidden="1">'[1]Agents of licensed inst.'!#REF!</definedName>
    <definedName name="Marios_Evripidou" localSheetId="2" hidden="1">'Agents of licensed inst.'!#REF!</definedName>
    <definedName name="Marios_Evripidou" localSheetId="9" hidden="1">'Agents of licensed inst.'!#REF!</definedName>
    <definedName name="Marios_Evripidou" localSheetId="10" hidden="1">'Agents of licensed inst.'!#REF!</definedName>
    <definedName name="Marios_Evripidou" localSheetId="12" hidden="1">'Agents of licensed inst.'!#REF!</definedName>
    <definedName name="Marios_Evripidou" localSheetId="16" hidden="1">#REF!</definedName>
    <definedName name="Marios_Evripidou" localSheetId="5" hidden="1">'[1]Agents of licensed inst.'!#REF!</definedName>
    <definedName name="Marios_Evripidou" localSheetId="13"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7" hidden="1">'[1]Agents of licensed inst.'!#REF!</definedName>
    <definedName name="Marios_Pallaris" localSheetId="6" hidden="1">'[1]Agents of licensed inst.'!#REF!</definedName>
    <definedName name="Marios_Pallaris" localSheetId="2" hidden="1">'Agents of licensed inst.'!#REF!</definedName>
    <definedName name="Marios_Pallaris" localSheetId="9" hidden="1">'Agents of licensed inst.'!#REF!</definedName>
    <definedName name="Marios_Pallaris" localSheetId="10" hidden="1">'Agents of licensed inst.'!#REF!</definedName>
    <definedName name="Marios_Pallaris" localSheetId="12" hidden="1">'Agents of licensed inst.'!#REF!</definedName>
    <definedName name="Marios_Pallaris" localSheetId="16" hidden="1">#REF!</definedName>
    <definedName name="Marios_Pallaris" localSheetId="5" hidden="1">'[1]Agents of licensed inst.'!#REF!</definedName>
    <definedName name="Marios_Pallaris" localSheetId="13"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7" hidden="1">'[1]Agents of licensed inst.'!$A$2010:$A$2013</definedName>
    <definedName name="Marios_Zisimides" localSheetId="6" hidden="1">'[1]Agents of licensed inst.'!$A$2010:$A$2013</definedName>
    <definedName name="Marios_Zisimides" localSheetId="16" hidden="1">#REF!</definedName>
    <definedName name="Marios_Zisimides" localSheetId="5" hidden="1">'[1]Agents of licensed inst.'!$A$2010:$A$2013</definedName>
    <definedName name="Marios_Zisimides" hidden="1">'Agents of licensed inst.'!$A$2017:$A$2018</definedName>
    <definedName name="Marites_Bantag_Luces" localSheetId="7" hidden="1">'[1]Agents of passported PI'!$A$1976:$A$1983</definedName>
    <definedName name="Marites_Bantag_Luces" localSheetId="6" hidden="1">'[1]Agents of passported PI'!$A$1976:$A$1983</definedName>
    <definedName name="Marites_Bantag_Luces" localSheetId="16" hidden="1">#REF!</definedName>
    <definedName name="Marites_Bantag_Luces" localSheetId="5" hidden="1">'[1]Agents of passported PI'!$A$1976:$A$1983</definedName>
    <definedName name="Marites_Bantag_Luces" hidden="1">'Agents of passported PI'!$A$1992:$A$1999</definedName>
    <definedName name="Marites_Bantang" hidden="1">'Agents of passported PI'!$A$1615:$A$1621</definedName>
    <definedName name="Marites_Bantang_Luces_GS_Cash_Line" localSheetId="7" hidden="1">'[1]Agents of licensed inst.'!$A$3637:$A$3641</definedName>
    <definedName name="Marites_Bantang_Luces_GS_Cash_Line" localSheetId="6" hidden="1">'[1]Agents of licensed inst.'!$A$3637:$A$3641</definedName>
    <definedName name="Marites_Bantang_Luces_GS_Cash_Line" localSheetId="16" hidden="1">#REF!</definedName>
    <definedName name="Marites_Bantang_Luces_GS_Cash_Line" localSheetId="5" hidden="1">'[1]Agents of licensed inst.'!$A$3637:$A$3641</definedName>
    <definedName name="Marites_Bantang_Luces_GS_Cash_Line" hidden="1">'Agents of licensed inst.'!$A$3553:$A$3555</definedName>
    <definedName name="Marites_Luces" localSheetId="7" hidden="1">'[1]Agents of licensed inst.'!$A$2960:$A$2963</definedName>
    <definedName name="Marites_Luces" localSheetId="6" hidden="1">'[1]Agents of licensed inst.'!$A$2960:$A$2963</definedName>
    <definedName name="Marites_Luces" localSheetId="16" hidden="1">#REF!</definedName>
    <definedName name="Marites_Luces" localSheetId="5" hidden="1">'[1]Agents of licensed inst.'!$A$2960:$A$2963</definedName>
    <definedName name="Marites_Luces" hidden="1">'Agents of licensed inst.'!$A$2958:$A$2958</definedName>
    <definedName name="Marites_Luces_Bantang_SPSPI" localSheetId="7" hidden="1">'[1]Agents of licensed inst.'!$A$2403:$A$2405</definedName>
    <definedName name="Marites_Luces_Bantang_SPSPI" localSheetId="6" hidden="1">'[1]Agents of licensed inst.'!$A$2403:$A$2405</definedName>
    <definedName name="Marites_Luces_Bantang_SPSPI" localSheetId="16" hidden="1">#REF!</definedName>
    <definedName name="Marites_Luces_Bantang_SPSPI" localSheetId="5" hidden="1">'[1]Agents of licensed inst.'!$A$2403:$A$2405</definedName>
    <definedName name="Marites_Luces_Bantang_SPSPI" hidden="1">'Agents of licensed inst.'!$A$2402:$A$2404</definedName>
    <definedName name="Mark_Al_Khalaf_GAP_Vassilopoulos" localSheetId="7" hidden="1">'[1]Agents of licensed inst.'!$A$3808:$A$3811</definedName>
    <definedName name="Mark_Al_Khalaf_GAP_Vassilopoulos" localSheetId="6" hidden="1">'[1]Agents of licensed inst.'!$A$3808:$A$3811</definedName>
    <definedName name="Mark_Al_Khalaf_GAP_Vassilopoulos" localSheetId="5" hidden="1">'[1]Agents of licensed inst.'!$A$3808:$A$3811</definedName>
    <definedName name="Mark_Al_Khalaf_GAP_Vassilopoulos" hidden="1">'Agents of licensed inst.'!$A$3811:$A$3814</definedName>
    <definedName name="Markos_Foutas" hidden="1">'Agents of passported PI'!$A$291:$A$296</definedName>
    <definedName name="Maro_Kokkinou" hidden="1">'[1]Agents of licensed inst.'!$A$1054:$A$1056</definedName>
    <definedName name="Maro_Kokkinou_SPSPI" localSheetId="7" hidden="1">'[1]Agents of licensed inst.'!$A$1073:$A$1074</definedName>
    <definedName name="Maro_Kokkinou_SPSPI" localSheetId="6" hidden="1">'[1]Agents of licensed inst.'!$A$1073:$A$1074</definedName>
    <definedName name="Maro_Kokkinou_SPSPI" localSheetId="16" hidden="1">#REF!</definedName>
    <definedName name="Maro_Kokkinou_SPSPI" localSheetId="5" hidden="1">'[1]Agents of licensed inst.'!$A$1073:$A$1074</definedName>
    <definedName name="Maro_Kokkinou_SPSPI" hidden="1">'Agents of licensed inst.'!$A$1071:$A$1072</definedName>
    <definedName name="Maroula_Mavrochanna" hidden="1">'Agents of licensed inst.'!$A$972:$A$974</definedName>
    <definedName name="Maroulla_Demetriou" hidden="1">'[1]Agents of licensed inst.'!$A$1648:$A$1651</definedName>
    <definedName name="Maroulla_Demetriou_GAP_Vassilopoulos" localSheetId="7" hidden="1">'[1]Agents of licensed inst.'!$A$1664:$A$1664</definedName>
    <definedName name="Maroulla_Demetriou_GAP_Vassilopoulos" localSheetId="6" hidden="1">'[1]Agents of licensed inst.'!$A$1664:$A$1664</definedName>
    <definedName name="Maroulla_Demetriou_GAP_Vassilopoulos" localSheetId="16" hidden="1">#REF!</definedName>
    <definedName name="Maroulla_Demetriou_GAP_Vassilopoulos" localSheetId="5" hidden="1">'[1]Agents of licensed inst.'!$A$1664:$A$1664</definedName>
    <definedName name="Maroulla_Demetriou_GAP_Vassilopoulos" hidden="1">'Agents of licensed inst.'!$A$1662:$A$1662</definedName>
    <definedName name="Marria_Georrgiou" localSheetId="7" hidden="1">'[1]Agents of passported PI'!$A$1364:$A$1371</definedName>
    <definedName name="Marria_Georrgiou" localSheetId="6" hidden="1">'[1]Agents of passported PI'!$A$1364:$A$1371</definedName>
    <definedName name="Marria_Georrgiou" localSheetId="16" hidden="1">#REF!</definedName>
    <definedName name="Marria_Georrgiou" localSheetId="5" hidden="1">'[1]Agents of passported PI'!$A$1364:$A$1371</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7" hidden="1">'[1]Agents of licensed inst.'!$A$2015:$A$2020</definedName>
    <definedName name="Mary_Go" localSheetId="6" hidden="1">'[1]Agents of licensed inst.'!$A$2015:$A$2020</definedName>
    <definedName name="Mary_Go" localSheetId="16" hidden="1">#REF!</definedName>
    <definedName name="Mary_Go" localSheetId="5" hidden="1">'[1]Agents of licensed inst.'!$A$2015:$A$2020</definedName>
    <definedName name="Mary_Go" hidden="1">'Agents of licensed inst.'!$A$2022:$A$2024</definedName>
    <definedName name="Mary_Maliclic" hidden="1">'Agents of passported PI'!$A$1183:$A$1189</definedName>
    <definedName name="Mary_Sheile" localSheetId="7" hidden="1">'[1]Agents of passported PI'!$A$1830:$A$1837</definedName>
    <definedName name="Mary_Sheile" localSheetId="6" hidden="1">'[1]Agents of passported PI'!$A$1830:$A$1837</definedName>
    <definedName name="Mary_Sheile" localSheetId="16" hidden="1">#REF!</definedName>
    <definedName name="Mary_Sheile" localSheetId="5" hidden="1">'[1]Agents of passported PI'!$A$1830:$A$1837</definedName>
    <definedName name="Mary_Sheile" hidden="1">'Agents of passported PI'!$A$1848:$A$1855</definedName>
    <definedName name="Mary_Sheile_Go_SPSPI" hidden="1">'Agents of licensed inst.'!$A$4081:$A$4084</definedName>
    <definedName name="Masari" localSheetId="7" hidden="1">'[1]Details of licensed institution'!$A$98:$A$102</definedName>
    <definedName name="Masari" localSheetId="6" hidden="1">'[1]Details of licensed institution'!$A$98:$A$102</definedName>
    <definedName name="Masari" localSheetId="16" hidden="1">#REF!</definedName>
    <definedName name="Masari" localSheetId="5" hidden="1">'[1]Details of licensed institution'!$A$98:$A$102</definedName>
    <definedName name="Masari" hidden="1">'Details of licensed institution'!$A$83:$A$88</definedName>
    <definedName name="Masari_lic_dates" localSheetId="16" hidden="1">#REF!</definedName>
    <definedName name="Masari_lic_dates" hidden="1">'licensing dates'!$A$40:$A$42</definedName>
    <definedName name="Maximus_Froutaria_Aglatzia_Limited_Moneygram" hidden="1">'Agents of passported PI'!$A$2372:$A$2379</definedName>
    <definedName name="MCG_Multimedia_SAS_ips" hidden="1">'[2]Agents - Distrib EMIs CY'!$A$36:$A$41</definedName>
    <definedName name="MCG_Multimedia_SAS_ips_passp" hidden="1">'[2]Agents - Distrib EMIs Passp'!$A$145:$A$151</definedName>
    <definedName name="MD_Abbul_Hasshem_SPSPI" localSheetId="7" hidden="1">'[1]Agents of licensed inst.'!$A$3271:$A$3274</definedName>
    <definedName name="MD_Abbul_Hasshem_SPSPI" localSheetId="6" hidden="1">'[1]Agents of licensed inst.'!$A$3271:$A$3274</definedName>
    <definedName name="MD_Abbul_Hasshem_SPSPI" localSheetId="16" hidden="1">#REF!</definedName>
    <definedName name="MD_Abbul_Hasshem_SPSPI" localSheetId="5" hidden="1">'[1]Agents of licensed inst.'!$A$3271:$A$3274</definedName>
    <definedName name="MD_Abbul_Hasshem_SPSPI" hidden="1">'Agents of licensed inst.'!$A$3272:$A$3275</definedName>
    <definedName name="MD_Abdus_Shamad_Opu_SPSPI" hidden="1">'Agents of licensed inst.'!$A$4248:$A$4251</definedName>
    <definedName name="MD_Abul_hashem" hidden="1">'Agents of licensed inst.'!$A$1711:$A$1713</definedName>
    <definedName name="MD_Abul_Hashem_GS_Cashline" localSheetId="7" hidden="1">'[1]Agents of licensed inst.'!$A$1713:$A$1714</definedName>
    <definedName name="MD_Abul_Hashem_GS_Cashline" localSheetId="6" hidden="1">'[1]Agents of licensed inst.'!$A$1713:$A$1714</definedName>
    <definedName name="MD_Abul_Hashem_GS_Cashline" localSheetId="16" hidden="1">#REF!</definedName>
    <definedName name="MD_Abul_Hashem_GS_Cashline" localSheetId="5" hidden="1">'[1]Agents of licensed inst.'!$A$1713:$A$1714</definedName>
    <definedName name="MD_Abul_Hashem_GS_Cashline" hidden="1">'Agents of licensed inst.'!$A$1711:$A$1713</definedName>
    <definedName name="MD_Azizul_Haque" localSheetId="7" hidden="1">'[1]Agents of licensed inst.'!$A$3571:$A$3574</definedName>
    <definedName name="MD_Azizul_Haque" localSheetId="6" hidden="1">'[1]Agents of licensed inst.'!$A$3571:$A$3574</definedName>
    <definedName name="MD_Azizul_Haque" localSheetId="16" hidden="1">#REF!</definedName>
    <definedName name="MD_Azizul_Haque" localSheetId="5" hidden="1">'[1]Agents of licensed inst.'!$A$3571:$A$3574</definedName>
    <definedName name="MD_Azizul_Haque" hidden="1">'Agents of licensed inst.'!$A$3497:$A$3498</definedName>
    <definedName name="Md_Azizul_Haque_Moneygram" localSheetId="7" hidden="1">'[1]Agents of passported PI'!$A$2322:$A$2329</definedName>
    <definedName name="Md_Azizul_Haque_Moneygram" localSheetId="6" hidden="1">'[1]Agents of passported PI'!$A$2322:$A$2329</definedName>
    <definedName name="Md_Azizul_Haque_Moneygram" localSheetId="5" hidden="1">'[1]Agents of passported PI'!$A$2322:$A$2329</definedName>
    <definedName name="Md_Azizul_Haque_Moneygram" hidden="1">'Agents of passported PI'!$A$2322:$A$2329</definedName>
    <definedName name="Md_Billal_Hussain" hidden="1">'Agents of passported PI'!$A$1494:$A$1499</definedName>
    <definedName name="MD_Billal_Hussain_GS_Cash_Line" hidden="1">'Agents of licensed inst.'!$A$4206:$A$4209</definedName>
    <definedName name="MD_Billal_Hussain_Local_Agent" localSheetId="7" hidden="1">'[1]Agents of licensed inst.'!$A$3541:$A$3544</definedName>
    <definedName name="MD_Billal_Hussain_Local_Agent" localSheetId="6" hidden="1">'[1]Agents of licensed inst.'!$A$3541:$A$3544</definedName>
    <definedName name="MD_Billal_Hussain_Local_Agent" localSheetId="16" hidden="1">#REF!</definedName>
    <definedName name="MD_Billal_Hussain_Local_Agent" localSheetId="5" hidden="1">'[1]Agents of licensed inst.'!$A$3541:$A$3544</definedName>
    <definedName name="MD_Billal_Hussain_Local_Agent" hidden="1">'Agents of licensed inst.'!$A$3472:$A$3473</definedName>
    <definedName name="Md_Billal_Hussain_SPSPI" hidden="1">'Agents of licensed inst.'!$A$4185:$A$4188</definedName>
    <definedName name="MD_Billall_Hussainn" localSheetId="7" hidden="1">'[1]Agents of passported PI'!$A$1476:$A$1483</definedName>
    <definedName name="MD_Billall_Hussainn" localSheetId="6" hidden="1">'[1]Agents of passported PI'!$A$1476:$A$1483</definedName>
    <definedName name="MD_Billall_Hussainn" localSheetId="16" hidden="1">#REF!</definedName>
    <definedName name="MD_Billall_Hussainn" localSheetId="5" hidden="1">'[1]Agents of passported PI'!$A$1476:$A$1483</definedName>
    <definedName name="MD_Billall_Hussainn" hidden="1">'Agents of passported PI'!$A$1494:$A$1499</definedName>
    <definedName name="Md_Fakhruzzaman_GS_Cash_Line" hidden="1">'Agents of licensed inst.'!$A$4272:$A$4275</definedName>
    <definedName name="Md_Fakhruzzaman_SPSPI" hidden="1">'Agents of licensed inst.'!$A$4256:$A$4259</definedName>
    <definedName name="MD_Sazzad_Kabir_GS_Cashline" localSheetId="7" hidden="1">'[1]Agents of licensed inst.'!$A$2669:$A$2670</definedName>
    <definedName name="MD_Sazzad_Kabir_GS_Cashline" localSheetId="6" hidden="1">'[1]Agents of licensed inst.'!$A$2669:$A$2670</definedName>
    <definedName name="MD_Sazzad_Kabir_GS_Cashline" localSheetId="16" hidden="1">#REF!</definedName>
    <definedName name="MD_Sazzad_Kabir_GS_Cashline" localSheetId="5" hidden="1">'[1]Agents of licensed inst.'!$A$2669:$A$2670</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localSheetId="7" hidden="1">'[1]Agents of passported PI'!$A$2222:$A$2228</definedName>
    <definedName name="Md_Zahidul_and_Sons_Ltd_Small_World" localSheetId="6" hidden="1">'[1]Agents of passported PI'!$A$2222:$A$2228</definedName>
    <definedName name="Md_Zahidul_and_Sons_Ltd_Small_World" localSheetId="5" hidden="1">'[1]Agents of passported PI'!$A$2222:$A$2228</definedName>
    <definedName name="Md_Zahidul_and_Sons_Ltd_Small_World" hidden="1">'Agents of passported PI'!$A$2222:$A$2228</definedName>
    <definedName name="Md_Zahidul_Islam_SPSPI" localSheetId="7" hidden="1">'[1]Agents of licensed inst.'!$A$3748:$A$3752</definedName>
    <definedName name="Md_Zahidul_Islam_SPSPI" localSheetId="6" hidden="1">'[1]Agents of licensed inst.'!$A$3748:$A$3752</definedName>
    <definedName name="Md_Zahidul_Islam_SPSPI" localSheetId="16" hidden="1">#REF!</definedName>
    <definedName name="Md_Zahidul_Islam_SPSPI" localSheetId="5" hidden="1">'[1]Agents of licensed inst.'!$A$3748:$A$3752</definedName>
    <definedName name="Md_Zahidul_Islam_SPSPI" hidden="1">'Agents of licensed inst.'!$A$3651:$A$3654</definedName>
    <definedName name="Medit_Fin" localSheetId="7" hidden="1">'[1]Details of licensed institution'!$A$21:$A$25</definedName>
    <definedName name="Medit_Fin" localSheetId="6" hidden="1">'[1]Details of licensed institution'!$A$21:$A$25</definedName>
    <definedName name="Medit_Fin" localSheetId="16" hidden="1">#REF!</definedName>
    <definedName name="Medit_Fin" localSheetId="5" hidden="1">'[1]Details of licensed institution'!$A$21:$A$25</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6" hidden="1">#REF!</definedName>
    <definedName name="Mediterranean_lic_dates" hidden="1">'licensing dates'!$A$22:$A$24</definedName>
    <definedName name="Meh_Man" hidden="1">'Agents of passported PI'!$A$1460:$A$1466</definedName>
    <definedName name="Mehh_Mann" hidden="1">'Agents of passported PI'!$A$1459:$A$1466</definedName>
    <definedName name="Melvudi" localSheetId="7" hidden="1">'[1]Agents of passported PI'!$A$1645:$A$1651</definedName>
    <definedName name="Melvudi" localSheetId="6" hidden="1">'[1]Agents of passported PI'!$A$1645:$A$1651</definedName>
    <definedName name="Melvudi" localSheetId="16" hidden="1">#REF!</definedName>
    <definedName name="Melvudi" localSheetId="5" hidden="1">'[1]Agents of passported PI'!$A$1645:$A$1651</definedName>
    <definedName name="Melvudi" hidden="1">'Agents of passported PI'!$A$1663:$A$1669</definedName>
    <definedName name="Menly_Panari" localSheetId="7" hidden="1">'[1]Agents of licensed inst.'!$A$2498:$A$2502</definedName>
    <definedName name="Menly_Panari" localSheetId="6" hidden="1">'[1]Agents of licensed inst.'!$A$2498:$A$2502</definedName>
    <definedName name="Menly_Panari" localSheetId="16" hidden="1">#REF!</definedName>
    <definedName name="Menly_Panari" localSheetId="5" hidden="1">'[1]Agents of licensed inst.'!$A$2498:$A$2502</definedName>
    <definedName name="Menly_Panari" hidden="1">'Agents of licensed inst.'!$A$2504:$A$2506</definedName>
    <definedName name="Menly_Panari_GS_Cashline" localSheetId="7" hidden="1">'[1]Agents of licensed inst.'!$A$3003:$A$3005</definedName>
    <definedName name="Menly_Panari_GS_Cashline" localSheetId="6" hidden="1">'[1]Agents of licensed inst.'!$A$3003:$A$3005</definedName>
    <definedName name="Menly_Panari_GS_Cashline" localSheetId="16" hidden="1">#REF!</definedName>
    <definedName name="Menly_Panari_GS_Cashline" localSheetId="5" hidden="1">'[1]Agents of licensed inst.'!$A$3003:$A$3005</definedName>
    <definedName name="Menly_Panari_GS_Cashline" hidden="1">'Agents of licensed inst.'!$A$3004:$A$3006</definedName>
    <definedName name="Menly_Panari_Small_World" hidden="1">'Agents of passported PI'!$A$2482:$A$2488</definedName>
    <definedName name="MenlyPanarie" hidden="1">'[1]Agents of licensed inst.'!$A$3010:$A$3014</definedName>
    <definedName name="Meropi_Petrou" hidden="1">'Agents of licensed inst.'!$A$976:$A$978</definedName>
    <definedName name="Mevludi_Intel" hidden="1">'Agents of passported PI'!$A$2663:$A$2666</definedName>
    <definedName name="MGL_Addresses" hidden="1">'[2]EMI contact'!$A$2:$A$3</definedName>
    <definedName name="MGL_lic_dates" hidden="1">'[2]licensing dates'!$A$76:$A$77</definedName>
    <definedName name="Mharlon_Cadavero" hidden="1">'[1]Agents of licensed inst.'!$A$3251:$A$3255</definedName>
    <definedName name="Mharlon_Cadavero_GS_Cashline" localSheetId="7" hidden="1">'[1]Agents of licensed inst.'!$A$3238:$A$3239</definedName>
    <definedName name="Mharlon_Cadavero_GS_Cashline" localSheetId="6" hidden="1">'[1]Agents of licensed inst.'!$A$3238:$A$3239</definedName>
    <definedName name="Mharlon_Cadavero_GS_Cashline" localSheetId="16" hidden="1">#REF!</definedName>
    <definedName name="Mharlon_Cadavero_GS_Cashline" localSheetId="5" hidden="1">'[1]Agents of licensed inst.'!$A$3238:$A$3239</definedName>
    <definedName name="Mharlon_Cadavero_GS_Cashline" hidden="1">'Agents of licensed inst.'!$A$3239:$A$3240</definedName>
    <definedName name="Michael_Iosif" hidden="1">'[1]Agents of licensed inst.'!$A$1638:$A$1641</definedName>
    <definedName name="Michael_Iosif_GAP_Vassilopoulos" localSheetId="7" hidden="1">'[1]Agents of licensed inst.'!$A$1655:$A$1655</definedName>
    <definedName name="Michael_Iosif_GAP_Vassilopoulos" localSheetId="6" hidden="1">'[1]Agents of licensed inst.'!$A$1655:$A$1655</definedName>
    <definedName name="Michael_Iosif_GAP_Vassilopoulos" localSheetId="16" hidden="1">#REF!</definedName>
    <definedName name="Michael_Iosif_GAP_Vassilopoulos" localSheetId="5" hidden="1">'[1]Agents of licensed inst.'!$A$1655:$A$1655</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 hidden="1">'[1]Agents of licensed inst.'!$A$1633:$A$1636</definedName>
    <definedName name="Michalakis_Chilimindri_GAP_Vassilopoulos" localSheetId="7" hidden="1">'[1]Agents of licensed inst.'!$A$1651:$A$1651</definedName>
    <definedName name="Michalakis_Chilimindri_GAP_Vassilopoulos" localSheetId="6" hidden="1">'[1]Agents of licensed inst.'!$A$1651:$A$1651</definedName>
    <definedName name="Michalakis_Chilimindri_GAP_Vassilopoulos" localSheetId="16" hidden="1">#REF!</definedName>
    <definedName name="Michalakis_Chilimindri_GAP_Vassilopoulos" localSheetId="5" hidden="1">'[1]Agents of licensed inst.'!$A$1651:$A$1651</definedName>
    <definedName name="Michalakis_Chilimindri_GAP_Vassilopoulos" hidden="1">'Agents of licensed inst.'!$A$1649:$A$1649</definedName>
    <definedName name="Michalakis_Christoforou" hidden="1">'[1]Agents of licensed inst.'!$A$903:$A$905</definedName>
    <definedName name="Michalakis_Christoforou_GAP_Vassilopoulos" localSheetId="7" hidden="1">'[1]Agents of licensed inst.'!$A$918:$A$919</definedName>
    <definedName name="Michalakis_Christoforou_GAP_Vassilopoulos" localSheetId="6" hidden="1">'[1]Agents of licensed inst.'!$A$918:$A$919</definedName>
    <definedName name="Michalakis_Christoforou_GAP_Vassilopoulos" localSheetId="16" hidden="1">#REF!</definedName>
    <definedName name="Michalakis_Christoforou_GAP_Vassilopoulos" localSheetId="5" hidden="1">'[1]Agents of licensed inst.'!$A$918:$A$919</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 hidden="1">'[1]Agents of licensed inst.'!$A$837:$A$840</definedName>
    <definedName name="Michalakis_Panagiotou_GAP_Vassilopoulos" localSheetId="7" hidden="1">'[1]Agents of licensed inst.'!$A$846:$A$848</definedName>
    <definedName name="Michalakis_Panagiotou_GAP_Vassilopoulos" localSheetId="6" hidden="1">'[1]Agents of licensed inst.'!$A$846:$A$848</definedName>
    <definedName name="Michalakis_Panagiotou_GAP_Vassilopoulos" localSheetId="16" hidden="1">#REF!</definedName>
    <definedName name="Michalakis_Panagiotou_GAP_Vassilopoulos" localSheetId="5" hidden="1">'[1]Agents of licensed inst.'!$A$846:$A$848</definedName>
    <definedName name="Michalakis_Panagiotou_GAP_Vassilopoulos" hidden="1">'Agents of licensed inst.'!$A$846:$A$847</definedName>
    <definedName name="Michalakis_Savva_Michael_GAP_Vassilopoulos" localSheetId="7" hidden="1">'[1]Agents of licensed inst.'!$A$3693:$A$3697</definedName>
    <definedName name="Michalakis_Savva_Michael_GAP_Vassilopoulos" localSheetId="6" hidden="1">'[1]Agents of licensed inst.'!$A$3693:$A$3697</definedName>
    <definedName name="Michalakis_Savva_Michael_GAP_Vassilopoulos" localSheetId="16" hidden="1">#REF!</definedName>
    <definedName name="Michalakis_Savva_Michael_GAP_Vassilopoulos" localSheetId="5" hidden="1">'[1]Agents of licensed inst.'!$A$3693:$A$3697</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inst.'!$A$4144:$A$4147</definedName>
    <definedName name="Michalis_Eliades" hidden="1">'Agents of licensed inst.'!$A$2350:$A$2353</definedName>
    <definedName name="Michalis_Hadjisolomou" hidden="1">'[1]Agents of licensed inst.'!$A$2975:$A$2978</definedName>
    <definedName name="Michalis_Hadjisolomou_GS_Cashline" localSheetId="16"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 hidden="1">'[1]Agents of licensed inst.'!$A$2067:$A$2070</definedName>
    <definedName name="Michalis_Michael_GAP_Vassilopoulos" localSheetId="7" hidden="1">'[1]Agents of licensed inst.'!$A$2073:$A$2074</definedName>
    <definedName name="Michalis_Michael_GAP_Vassilopoulos" localSheetId="6" hidden="1">'[1]Agents of licensed inst.'!$A$2073:$A$2074</definedName>
    <definedName name="Michalis_Michael_GAP_Vassilopoulos" localSheetId="16" hidden="1">#REF!</definedName>
    <definedName name="Michalis_Michael_GAP_Vassilopoulos" localSheetId="5" hidden="1">'[1]Agents of licensed inst.'!$A$2073:$A$2074</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 hidden="1">'[1]Agents of licensed inst.'!$A$2584:$A$2587</definedName>
    <definedName name="Mikis_Kotanidis_GAP_Vassilopoulos" localSheetId="7" hidden="1">'[1]Agents of licensed inst.'!$A$2590:$A$2591</definedName>
    <definedName name="Mikis_Kotanidis_GAP_Vassilopoulos" localSheetId="6" hidden="1">'[1]Agents of licensed inst.'!$A$2590:$A$2591</definedName>
    <definedName name="Mikis_Kotanidis_GAP_Vassilopoulos" localSheetId="16" hidden="1">#REF!</definedName>
    <definedName name="Mikis_Kotanidis_GAP_Vassilopoulos" localSheetId="5" hidden="1">'[1]Agents of licensed inst.'!$A$2590:$A$2591</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PI'!$A$371:$A$375</definedName>
    <definedName name="Mohamad_Alaa_Eddin_Zaiter" hidden="1">'Agents of licensed inst.'!$A$3379:$A$3379</definedName>
    <definedName name="Mohamad_Alaa_Eddin_Zaiter_GAP_Vassilopoulos" localSheetId="7" hidden="1">'[1]Agents of licensed inst.'!$A$3714:$A$3718</definedName>
    <definedName name="Mohamad_Alaa_Eddin_Zaiter_GAP_Vassilopoulos" localSheetId="6" hidden="1">'[1]Agents of licensed inst.'!$A$3714:$A$3718</definedName>
    <definedName name="Mohamad_Alaa_Eddin_Zaiter_GAP_Vassilopoulos" localSheetId="16" hidden="1">#REF!</definedName>
    <definedName name="Mohamad_Alaa_Eddin_Zaiter_GAP_Vassilopoulos" localSheetId="5" hidden="1">'[1]Agents of licensed inst.'!$A$3714:$A$3718</definedName>
    <definedName name="Mohamad_Alaa_Eddin_Zaiter_GAP_Vassilopoulos" hidden="1">'Agents of licensed inst.'!$A$3619:$A$3621</definedName>
    <definedName name="Mohamed_Ali_Ahmad" localSheetId="7" hidden="1">'[1]Agents of licensed inst.'!$A$1957:$A$1960</definedName>
    <definedName name="Mohamed_Ali_Ahmad" localSheetId="6" hidden="1">'[1]Agents of licensed inst.'!$A$1957:$A$1960</definedName>
    <definedName name="Mohamed_Ali_Ahmad" localSheetId="16" hidden="1">#REF!</definedName>
    <definedName name="Mohamed_Ali_Ahmad" localSheetId="5" hidden="1">'[1]Agents of licensed inst.'!$A$1957:$A$1960</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7" hidden="1">'[1]Agents of licensed inst.'!$A$3288:$A$3289</definedName>
    <definedName name="Mohammad_Anisoul_Hoque_GS_Cashline" localSheetId="6" hidden="1">'[1]Agents of licensed inst.'!$A$3288:$A$3289</definedName>
    <definedName name="Mohammad_Anisoul_Hoque_GS_Cashline" localSheetId="16" hidden="1">#REF!</definedName>
    <definedName name="Mohammad_Anisoul_Hoque_GS_Cashline" localSheetId="5" hidden="1">'[1]Agents of licensed inst.'!$A$3288:$A$3289</definedName>
    <definedName name="Mohammad_Anisoul_Hoque_GS_Cashline" hidden="1">'Agents of licensed inst.'!$A$3289:$A$3290</definedName>
    <definedName name="Mohammad_Hoque" hidden="1">'[1]Agents of licensed inst.'!$A$3305:$A$3308</definedName>
    <definedName name="Mohammed_Jinnah" localSheetId="7" hidden="1">'[1]Agents of passported PI'!$A$1230:$A$1236</definedName>
    <definedName name="Mohammed_Jinnah" localSheetId="6" hidden="1">'[1]Agents of passported PI'!$A$1230:$A$1236</definedName>
    <definedName name="Mohammed_Jinnah" localSheetId="16" hidden="1">#REF!</definedName>
    <definedName name="Mohammed_Jinnah" localSheetId="5" hidden="1">'[1]Agents of passported PI'!$A$1230:$A$1236</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avate" localSheetId="5" hidden="1">'PIs passp to Cyprus'!#REF!</definedName>
    <definedName name="Monavate_list_of_agents_distributors" localSheetId="5" hidden="1">'PIs passp to Cyprus'!#REF!</definedName>
    <definedName name="Money_Jar_Spain_SL_ips_passp" hidden="1">'[2]Agents - Distrib EMIs Passp'!$A$181:$A$187</definedName>
    <definedName name="Moneygate_lic_dates" hidden="1">'[2]licensing dates'!$A$72:$A$73</definedName>
    <definedName name="MoneyGram" localSheetId="7" hidden="1">'[1]PI passported to CY'!#REF!</definedName>
    <definedName name="MoneyGram" localSheetId="6" hidden="1">'[1]PI passported to CY'!#REF!</definedName>
    <definedName name="MoneyGram" localSheetId="2" hidden="1">'PI passported to CY'!#REF!</definedName>
    <definedName name="MoneyGram" localSheetId="16" hidden="1">#REF!</definedName>
    <definedName name="MoneyGram" localSheetId="5" hidden="1">'[1]PI passported to CY'!#REF!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localSheetId="7" hidden="1">'[1]Passp agents of Cyp licensed PI'!$A$11:$A$16</definedName>
    <definedName name="Muhammad_Tariq_GS_Cash_Line_passp" localSheetId="6" hidden="1">'[1]Passp agents of Cyp licensed PI'!$A$11:$A$16</definedName>
    <definedName name="Muhammad_Tariq_GS_Cash_Line_passp" localSheetId="5" hidden="1">'[1]Passp agents of Cyp licensed PI'!$A$11:$A$16</definedName>
    <definedName name="Muhammad_Tariq_GS_Cash_Line_passp" hidden="1">'Passp agents of Cyp licensed PI'!$A$11:$A$16</definedName>
    <definedName name="Muhammad_Wasseem_Ikram_GAP_Vassilopoulos" localSheetId="7" hidden="1">'[1]Agents of licensed inst.'!$A$3223:$A$3224</definedName>
    <definedName name="Muhammad_Wasseem_Ikram_GAP_Vassilopoulos" localSheetId="6" hidden="1">'[1]Agents of licensed inst.'!$A$3223:$A$3224</definedName>
    <definedName name="Muhammad_Wasseem_Ikram_GAP_Vassilopoulos" localSheetId="16" hidden="1">#REF!</definedName>
    <definedName name="Muhammad_Wasseem_Ikram_GAP_Vassilopoulos" localSheetId="5" hidden="1">'[1]Agents of licensed inst.'!$A$3223:$A$3224</definedName>
    <definedName name="Muhammad_Wasseem_Ikram_GAP_Vassilopoulos" hidden="1">'Agents of licensed inst.'!$A$3224:$A$3225</definedName>
    <definedName name="Muhammadd_Wasseem_Ikram" hidden="1">'[1]Agents of licensed inst.'!$A$3236:$A$3239</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localSheetId="7" hidden="1">'[1]Agents of passported PI'!$A$2272:$A$2278</definedName>
    <definedName name="Mukumar_Gomez_Small_World" localSheetId="6" hidden="1">'[1]Agents of passported PI'!$A$2272:$A$2278</definedName>
    <definedName name="Mukumar_Gomez_Small_World" localSheetId="5" hidden="1">'[1]Agents of passported PI'!$A$2272:$A$2278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7" hidden="1">'[1]Agents of licensed inst.'!$A$2730:$A$2733</definedName>
    <definedName name="Musical_Heaven" localSheetId="6" hidden="1">'[1]Agents of licensed inst.'!$A$2730:$A$2733</definedName>
    <definedName name="Musical_Heaven" localSheetId="16" hidden="1">#REF!</definedName>
    <definedName name="Musical_Heaven" localSheetId="5" hidden="1">'[1]Agents of licensed inst.'!$A$2730:$A$2733</definedName>
    <definedName name="Musical_Heaven" hidden="1">'Agents of licensed inst.'!$A$2735:$A$2738</definedName>
    <definedName name="Mutaz_Hallawi_Jaafar_Kattrany_GAP_Vassilopoulos" hidden="1">'Agents of licensed inst.'!$A$3920:$A$3923</definedName>
    <definedName name="My_Money_Jar_Ltd_ips_passp" hidden="1">'[2]Agents - Distrib EMIs Passp'!$A$190:$A$196</definedName>
    <definedName name="Mypay_SA_Sureswipe_passp" hidden="1">'[2]Agents - Distrib EMIs Passp'!$A$117:$A$123</definedName>
    <definedName name="Nabbel_Sakkal" localSheetId="7" hidden="1">'[1]Agents of licensed inst.'!$A$2032:$A$2035</definedName>
    <definedName name="Nabbel_Sakkal" localSheetId="6" hidden="1">'[1]Agents of licensed inst.'!$A$2032:$A$2035</definedName>
    <definedName name="Nabbel_Sakkal" localSheetId="16" hidden="1">#REF!</definedName>
    <definedName name="Nabbel_Sakkal" localSheetId="5" hidden="1">'[1]Agents of licensed inst.'!$A$2032:$A$2035</definedName>
    <definedName name="Nabbel_Sakkal" hidden="1">'Agents of licensed inst.'!$A$2037:$A$2038</definedName>
    <definedName name="Nafsika_Neokleous" hidden="1">'Agents of licensed inst.'!$A$2603:$A$2606</definedName>
    <definedName name="Nan_Developments_Ltd_Moneygram" localSheetId="7" hidden="1">'[1]Agents of passported PI'!$A$2046:$A$2053</definedName>
    <definedName name="Nan_Developments_Ltd_Moneygram" localSheetId="6" hidden="1">'[1]Agents of passported PI'!$A$2046:$A$2053</definedName>
    <definedName name="Nan_Developments_Ltd_Moneygram" localSheetId="16" hidden="1">#REF!</definedName>
    <definedName name="Nan_Developments_Ltd_Moneygram" localSheetId="5" hidden="1">'[1]Agents of passported PI'!$A$2046:$A$2053</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 hidden="1">'[1]Agents of licensed inst.'!$A$3246:$A$3249</definedName>
    <definedName name="Nasir_Ali_mediterranean" localSheetId="7" hidden="1">'[1]Agents of licensed inst.'!$A$3233:$A$3234</definedName>
    <definedName name="Nasir_Ali_mediterranean" localSheetId="6" hidden="1">'[1]Agents of licensed inst.'!$A$3233:$A$3234</definedName>
    <definedName name="Nasir_Ali_mediterranean" localSheetId="16" hidden="1">#REF!</definedName>
    <definedName name="Nasir_Ali_mediterranean" localSheetId="5" hidden="1">'[1]Agents of licensed inst.'!$A$3233:$A$3234</definedName>
    <definedName name="Nasir_Ali_mediterranean" hidden="1">'Agents of licensed inst.'!$A$3234:$A$3235</definedName>
    <definedName name="Nat_Soteriou" hidden="1">'[1]Agents of licensed inst.'!$A$2004:$A$2008</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7" hidden="1">'[1]Agents of licensed inst.'!$A$2011:$A$2014</definedName>
    <definedName name="Natalia_Soteriou_SPSPI" localSheetId="6" hidden="1">'[1]Agents of licensed inst.'!$A$2011:$A$2014</definedName>
    <definedName name="Natalia_Soteriou_SPSPI" localSheetId="16" hidden="1">#REF!</definedName>
    <definedName name="Natalia_Soteriou_SPSPI" localSheetId="5" hidden="1">'[1]Agents of licensed inst.'!$A$2011:$A$2014</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inst.'!$A$4067:$A$4070</definedName>
    <definedName name="Nazrul_Islam" hidden="1">'Agents of passported PI'!$A$1078:$A$1084</definedName>
    <definedName name="Nectarios_Kammas" hidden="1">'[1]Agents of licensed inst.'!$A$2149:$A$2151</definedName>
    <definedName name="Nectarios_Kammas_GAP_Vassilopoulos" localSheetId="7" hidden="1">'[1]Agents of licensed inst.'!$A$2154:$A$2155</definedName>
    <definedName name="Nectarios_Kammas_GAP_Vassilopoulos" localSheetId="6" hidden="1">'[1]Agents of licensed inst.'!$A$2154:$A$2155</definedName>
    <definedName name="Nectarios_Kammas_GAP_Vassilopoulos" localSheetId="16" hidden="1">#REF!</definedName>
    <definedName name="Nectarios_Kammas_GAP_Vassilopoulos" localSheetId="5" hidden="1">'[1]Agents of licensed inst.'!$A$2154:$A$2155</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7" hidden="1">'[1]Agents of passported PI'!$A$1767:$A$1774</definedName>
    <definedName name="Nerrisa_Monogiou" localSheetId="6" hidden="1">'[1]Agents of passported PI'!$A$1767:$A$1774</definedName>
    <definedName name="Nerrisa_Monogiou" localSheetId="16" hidden="1">#REF!</definedName>
    <definedName name="Nerrisa_Monogiou" localSheetId="5" hidden="1">'[1]Agents of passported PI'!$A$1767:$A$1774</definedName>
    <definedName name="Nerrisa_Monogiou" hidden="1">'Agents of passported PI'!$A$1788:$A$1793</definedName>
    <definedName name="Nersia_Monogiou" hidden="1">'Agents of passported PI'!$A$1599:$A$1605</definedName>
    <definedName name="Netinfopay_lic_dates" hidden="1">'[2]licensing dates'!$A$97:$A$102</definedName>
    <definedName name="Netinfopay_Ltd" hidden="1">'Agents of licensed inst.'!$A$3261:$A$3264</definedName>
    <definedName name="Netlink_S.A._Sureswipe_passp" hidden="1">'[2]Agents - Distrib EMIs Passp'!$A$2:$A$6</definedName>
    <definedName name="New_CCS_Lakatamias" localSheetId="7" hidden="1">'[1]Agents of licensed inst.'!#REF!</definedName>
    <definedName name="New_CCS_Lakatamias" localSheetId="6" hidden="1">'[1]Agents of licensed inst.'!#REF!</definedName>
    <definedName name="New_CCS_Lakatamias" localSheetId="2" hidden="1">'Agents of licensed inst.'!#REF!</definedName>
    <definedName name="New_CCS_Lakatamias" localSheetId="9" hidden="1">'Agents of licensed inst.'!#REF!</definedName>
    <definedName name="New_CCS_Lakatamias" localSheetId="10" hidden="1">'Agents of licensed inst.'!#REF!</definedName>
    <definedName name="New_CCS_Lakatamias" localSheetId="12" hidden="1">'Agents of licensed inst.'!#REF!</definedName>
    <definedName name="New_CCS_Lakatamias" localSheetId="16" hidden="1">#REF!</definedName>
    <definedName name="New_CCS_Lakatamias" localSheetId="5" hidden="1">'[1]Agents of licensed inst.'!#REF!</definedName>
    <definedName name="New_CCS_Lakatamias" localSheetId="13"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7" hidden="1">'[1]Agents of licensed inst.'!$A$3445:$A$3448</definedName>
    <definedName name="Nicholas_Tsangarides" localSheetId="6" hidden="1">'[1]Agents of licensed inst.'!$A$3445:$A$3448</definedName>
    <definedName name="Nicholas_Tsangarides" localSheetId="16" hidden="1">#REF!</definedName>
    <definedName name="Nicholas_Tsangarides" localSheetId="5" hidden="1">'[1]Agents of licensed inst.'!$A$3445:$A$3448</definedName>
    <definedName name="Nicholas_Tsangarides" hidden="1">'Agents of licensed inst.'!$A$3400:$A$3400</definedName>
    <definedName name="Nicolaos_Charalambous" hidden="1">'[1]Agents of licensed inst.'!$A$1896:$A$1899</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7" hidden="1">'[1]Agents of licensed inst.'!#REF!</definedName>
    <definedName name="Nicolas_Kasiouli" localSheetId="6" hidden="1">'[1]Agents of licensed inst.'!#REF!</definedName>
    <definedName name="Nicolas_Kasiouli" localSheetId="2" hidden="1">'Agents of licensed inst.'!#REF!</definedName>
    <definedName name="Nicolas_Kasiouli" localSheetId="9" hidden="1">'Agents of licensed inst.'!#REF!</definedName>
    <definedName name="Nicolas_Kasiouli" localSheetId="10" hidden="1">'Agents of licensed inst.'!#REF!</definedName>
    <definedName name="Nicolas_Kasiouli" localSheetId="12" hidden="1">'Agents of licensed inst.'!#REF!</definedName>
    <definedName name="Nicolas_Kasiouli" localSheetId="16" hidden="1">#REF!</definedName>
    <definedName name="Nicolas_Kasiouli" localSheetId="5" hidden="1">'[1]Agents of licensed inst.'!#REF!</definedName>
    <definedName name="Nicolas_Kasiouli" localSheetId="13" hidden="1">'Agents of licensed inst.'!#REF!</definedName>
    <definedName name="Nicolas_Kasiouli" hidden="1">'Agents of licensed inst.'!#REF!</definedName>
    <definedName name="Nicolas_Kimono" hidden="1">'[1]Agents of licensed inst.'!$A$1216:$A$1219</definedName>
    <definedName name="Nicolas_Kimonos" hidden="1">'Agents of licensed inst.'!$A$1233:$A$1234</definedName>
    <definedName name="Nicolas_Kimonos_SPSPI" localSheetId="7" hidden="1">'[1]Agents of licensed inst.'!$A$1235:$A$1237</definedName>
    <definedName name="Nicolas_Kimonos_SPSPI" localSheetId="6" hidden="1">'[1]Agents of licensed inst.'!$A$1235:$A$1237</definedName>
    <definedName name="Nicolas_Kimonos_SPSPI" localSheetId="16" hidden="1">#REF!</definedName>
    <definedName name="Nicolas_Kimonos_SPSPI" localSheetId="5" hidden="1">'[1]Agents of licensed inst.'!$A$1235:$A$1237</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 hidden="1">'[1]Agents of licensed inst.'!$A$2264:$A$2267</definedName>
    <definedName name="Nicos_Christodoulou_GAP_Vassilopoulos" localSheetId="7" hidden="1">'[1]Agents of licensed inst.'!$A$2269:$A$2270</definedName>
    <definedName name="Nicos_Christodoulou_GAP_Vassilopoulos" localSheetId="6" hidden="1">'[1]Agents of licensed inst.'!$A$2269:$A$2270</definedName>
    <definedName name="Nicos_Christodoulou_GAP_Vassilopoulos" localSheetId="16" hidden="1">#REF!</definedName>
    <definedName name="Nicos_Christodoulou_GAP_Vassilopoulos" localSheetId="5" hidden="1">'[1]Agents of licensed inst.'!$A$2269:$A$2270</definedName>
    <definedName name="Nicos_Christodoulou_GAP_Vassilopoulos" hidden="1">'Agents of licensed inst.'!$A$2268:$A$2269</definedName>
    <definedName name="Nicos_Constantinou" hidden="1">'[1]Agents of licensed inst.'!$A$2194:$A$2197</definedName>
    <definedName name="Nicos_Ellinides" hidden="1">'Agents of licensed inst.'!$A$1526:$A$1529</definedName>
    <definedName name="Nicos_Hadjiharalambous" localSheetId="7" hidden="1">'[1]Agents of licensed inst.'!#REF!</definedName>
    <definedName name="Nicos_Hadjiharalambous" localSheetId="6" hidden="1">'[1]Agents of licensed inst.'!#REF!</definedName>
    <definedName name="Nicos_Hadjiharalambous" localSheetId="2" hidden="1">'Agents of licensed inst.'!#REF!</definedName>
    <definedName name="Nicos_Hadjiharalambous" localSheetId="9" hidden="1">'Agents of licensed inst.'!#REF!</definedName>
    <definedName name="Nicos_Hadjiharalambous" localSheetId="10" hidden="1">'Agents of licensed inst.'!#REF!</definedName>
    <definedName name="Nicos_Hadjiharalambous" localSheetId="12" hidden="1">'Agents of licensed inst.'!#REF!</definedName>
    <definedName name="Nicos_Hadjiharalambous" localSheetId="16" hidden="1">#REF!</definedName>
    <definedName name="Nicos_Hadjiharalambous" localSheetId="5" hidden="1">'[1]Agents of licensed inst.'!#REF!</definedName>
    <definedName name="Nicos_Hadjiharalambous" localSheetId="13" hidden="1">'Agents of licensed inst.'!#REF!</definedName>
    <definedName name="Nicos_Hadjiharalambous" hidden="1">'Agents of licensed inst.'!#REF!</definedName>
    <definedName name="Nicos_Kimonos" localSheetId="7" hidden="1">'[1]Agents of licensed inst.'!$A$1123:$A$1124</definedName>
    <definedName name="Nicos_Kimonos" localSheetId="6" hidden="1">'[1]Agents of licensed inst.'!$A$1123:$A$1124</definedName>
    <definedName name="Nicos_Kimonos" localSheetId="16" hidden="1">#REF!</definedName>
    <definedName name="Nicos_Kimonos" localSheetId="5" hidden="1">'[1]Agents of licensed inst.'!$A$1123:$A$1124</definedName>
    <definedName name="Nicos_Kimonos" hidden="1">'Agents of licensed inst.'!$A$1121:$A$1122</definedName>
    <definedName name="Nicos_Kimonos_GS_Cashline" localSheetId="7" hidden="1">'[1]Agents of licensed inst.'!$A$3172:$A$3173</definedName>
    <definedName name="Nicos_Kimonos_GS_Cashline" localSheetId="6" hidden="1">'[1]Agents of licensed inst.'!$A$3172:$A$3173</definedName>
    <definedName name="Nicos_Kimonos_GS_Cashline" localSheetId="16" hidden="1">#REF!</definedName>
    <definedName name="Nicos_Kimonos_GS_Cashline" localSheetId="5" hidden="1">'[1]Agents of licensed inst.'!$A$3172:$A$3173</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7" hidden="1">'[1]Agents of licensed inst.'!$A$3190:$A$3190</definedName>
    <definedName name="Nicos_Soteriou_GAP_Vassilopoulos" localSheetId="6" hidden="1">'[1]Agents of licensed inst.'!$A$3190:$A$3190</definedName>
    <definedName name="Nicos_Soteriou_GAP_Vassilopoulos" localSheetId="16" hidden="1">#REF!</definedName>
    <definedName name="Nicos_Soteriou_GAP_Vassilopoulos" localSheetId="5" hidden="1">'[1]Agents of licensed inst.'!$A$3190:$A$3190</definedName>
    <definedName name="Nicos_Soteriou_GAP_Vassilopoulos" hidden="1">'Agents of licensed inst.'!$A$3191:$A$3191</definedName>
    <definedName name="Nicos_Sotteriou" hidden="1">'[1]Agents of licensed inst.'!$A$3201:$A$3203</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7" hidden="1">'[1]Agents of licensed inst.'!$A$1906:$A$1907</definedName>
    <definedName name="Nikolaos_Charalambous_GS_Cashline" localSheetId="6" hidden="1">'[1]Agents of licensed inst.'!$A$1906:$A$1907</definedName>
    <definedName name="Nikolaos_Charalambous_GS_Cashline" localSheetId="16" hidden="1">#REF!</definedName>
    <definedName name="Nikolaos_Charalambous_GS_Cashline" localSheetId="5" hidden="1">'[1]Agents of licensed inst.'!$A$1906:$A$1907</definedName>
    <definedName name="Nikolaos_Charalambous_GS_Cashline" hidden="1">'Agents of licensed inst.'!$A$1905:$A$1906</definedName>
    <definedName name="Nikolas_Eleftheriou" hidden="1">'Agents of licensed inst.'!$A$1075:$A$1077</definedName>
    <definedName name="Nikolas_Kimonos" localSheetId="7" hidden="1">'[1]Agents of licensed inst.'!$A$1609:$A$1612</definedName>
    <definedName name="Nikolas_Kimonos" localSheetId="6" hidden="1">'[1]Agents of licensed inst.'!$A$1609:$A$1612</definedName>
    <definedName name="Nikolas_Kimonos" localSheetId="16" hidden="1">#REF!</definedName>
    <definedName name="Nikolas_Kimonos" localSheetId="5" hidden="1">'[1]Agents of licensed inst.'!$A$1609:$A$1612</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7" hidden="1">'[1]Agents of passported PI'!$A$2162:$A$2168</definedName>
    <definedName name="Nikos_Kimonos_Small_World" localSheetId="6" hidden="1">'[1]Agents of passported PI'!$A$2162:$A$2168</definedName>
    <definedName name="Nikos_Kimonos_Small_World" localSheetId="16" hidden="1">#REF!</definedName>
    <definedName name="Nikos_Kimonos_Small_World" localSheetId="5" hidden="1">'[1]Agents of passported PI'!$A$2162:$A$2168</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ium" localSheetId="5" hidden="1">'PIs passp to Cyprus'!#REF!</definedName>
    <definedName name="Nocps_Kimonos" hidden="1">'[1]Agents of licensed inst.'!$A$3181:$A$3184</definedName>
    <definedName name="Noemon_Money_Limited_Sureswipe_passp" hidden="1">'[2]Agents - Distrib EMIs Passp'!$A$239:$A$245</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Nuvei_lic_dates" hidden="1">'[2]licensing dates'!$A$126:$A$130</definedName>
    <definedName name="Ocario_Ltd_Moneygram" hidden="1">'Agents of passported PI'!$A$2901:$A$2908</definedName>
    <definedName name="Oktopay_Deutschland_GmbH_Sureswipe_passp" hidden="1">'[2]Agents - Distrib EMIs Passp'!$A$99:$A$105</definedName>
    <definedName name="Oktopay_Limited_Sureswipe_CY" hidden="1">'[2]Agents - Distrib EMIs CY'!$A$2:$A$4</definedName>
    <definedName name="Oktopay_Limited_Sureswipe_passp" hidden="1">'[2]Agents - Distrib EMIs Passp'!$A$9:$A$16</definedName>
    <definedName name="Olena_Fotiou" localSheetId="7" hidden="1">'[1]Agents of licensed inst.'!$A$2169:$A$2172</definedName>
    <definedName name="Olena_Fotiou" localSheetId="6" hidden="1">'[1]Agents of licensed inst.'!$A$2169:$A$2172</definedName>
    <definedName name="Olena_Fotiou" localSheetId="16" hidden="1">#REF!</definedName>
    <definedName name="Olena_Fotiou" localSheetId="5" hidden="1">'[1]Agents of licensed inst.'!$A$2169:$A$2172</definedName>
    <definedName name="Olena_Fotiou" hidden="1">'Agents of licensed inst.'!$A$2173:$A$2174</definedName>
    <definedName name="Olena_Photiou" hidden="1">'Agents of licensed inst.'!$A$2413:$A$2414</definedName>
    <definedName name="Oluwatoyin_Timothy_Olusanya_Moneygram" localSheetId="7" hidden="1">'[1]Agents of passported PI'!$A$2136:$A$2143</definedName>
    <definedName name="Oluwatoyin_Timothy_Olusanya_Moneygram" localSheetId="6" hidden="1">'[1]Agents of passported PI'!$A$2136:$A$2143</definedName>
    <definedName name="Oluwatoyin_Timothy_Olusanya_Moneygram" localSheetId="16" hidden="1">#REF!</definedName>
    <definedName name="Oluwatoyin_Timothy_Olusanya_Moneygram" localSheetId="5" hidden="1">'[1]Agents of passported PI'!$A$2136:$A$2143</definedName>
    <definedName name="Oluwatoyin_Timothy_Olusanya_Moneygram" hidden="1">'Agents of passported PI'!$A$2152:$A$2159</definedName>
    <definedName name="Omi_Kiosk" localSheetId="7" hidden="1">'[1]Agents of licensed inst.'!$A$3186:$A$3189</definedName>
    <definedName name="Omi_Kiosk" localSheetId="6" hidden="1">'[1]Agents of licensed inst.'!$A$3186:$A$3189</definedName>
    <definedName name="Omi_Kiosk" localSheetId="16" hidden="1">#REF!</definedName>
    <definedName name="Omi_Kiosk" localSheetId="5" hidden="1">'[1]Agents of licensed inst.'!$A$3186:$A$3189</definedName>
    <definedName name="Omi_Kiosk" hidden="1">'Agents of licensed inst.'!$A$3178:$A$3179</definedName>
    <definedName name="ONE.IO_Cyprus_Limited_Sureswipe" hidden="1">'[2]Agents - Distrib EMIs CY'!$A$52:$A$57</definedName>
    <definedName name="ONE.IO_Cyprus_Limited_Sureswipe_passp" hidden="1">'[2]Agents - Distrib EMIs Passp'!$A$172:$A$178</definedName>
    <definedName name="Onevault_lic_dates" hidden="1">'[2]licensing dates'!$A$184:$A$185</definedName>
    <definedName name="Onoufrios_Onoufriou" hidden="1">'Agents of licensed inst.'!$A$1501:$A$1504</definedName>
    <definedName name="Oro_lic_dates" hidden="1">'[2]licensing dates'!$A$104:$A$107</definedName>
    <definedName name="Oxen_Vasken_Terzian" hidden="1">'Agents of passported PI'!$A$332:$A$337</definedName>
    <definedName name="Oxxen_Vassken" localSheetId="7" hidden="1">'[1]Agents of passported PI'!$A$324:$A$331</definedName>
    <definedName name="Oxxen_Vassken" localSheetId="6" hidden="1">'[1]Agents of passported PI'!$A$324:$A$331</definedName>
    <definedName name="Oxxen_Vassken" localSheetId="16" hidden="1">#REF!</definedName>
    <definedName name="Oxxen_Vassken" localSheetId="5" hidden="1">'[1]Agents of passported PI'!$A$324:$A$331</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 hidden="1">'[1]Agents of licensed inst.'!$A$846:$A$848</definedName>
    <definedName name="Panagiotis_Michael_GAP_Vassilopoulos" localSheetId="7" hidden="1">'[1]Agents of licensed inst.'!$A$856:$A$857</definedName>
    <definedName name="Panagiotis_Michael_GAP_Vassilopoulos" localSheetId="6" hidden="1">'[1]Agents of licensed inst.'!$A$856:$A$857</definedName>
    <definedName name="Panagiotis_Michael_GAP_Vassilopoulos" localSheetId="16" hidden="1">#REF!</definedName>
    <definedName name="Panagiotis_Michael_GAP_Vassilopoulos" localSheetId="5" hidden="1">'[1]Agents of licensed inst.'!$A$856:$A$857</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7" hidden="1">'[1]Agents of licensed inst.'!#REF!</definedName>
    <definedName name="Panayiotis_Christodoulides" localSheetId="6" hidden="1">'[1]Agents of licensed inst.'!#REF!</definedName>
    <definedName name="Panayiotis_Christodoulides" localSheetId="2" hidden="1">'Agents of licensed inst.'!#REF!</definedName>
    <definedName name="Panayiotis_Christodoulides" localSheetId="9" hidden="1">'Agents of licensed inst.'!#REF!</definedName>
    <definedName name="Panayiotis_Christodoulides" localSheetId="10" hidden="1">'Agents of licensed inst.'!#REF!</definedName>
    <definedName name="Panayiotis_Christodoulides" localSheetId="12" hidden="1">'Agents of licensed inst.'!#REF!</definedName>
    <definedName name="Panayiotis_Christodoulides" localSheetId="16" hidden="1">#REF!</definedName>
    <definedName name="Panayiotis_Christodoulides" localSheetId="5" hidden="1">'[1]Agents of licensed inst.'!#REF!</definedName>
    <definedName name="Panayiotis_Christodoulides" localSheetId="13" hidden="1">'Agents of licensed inst.'!#REF!</definedName>
    <definedName name="Panayiotis_Christodoulides" hidden="1">'Agents of licensed inst.'!#REF!</definedName>
    <definedName name="Panayiotis_Christodoulides_GS_Cashline" localSheetId="7" hidden="1">'[1]Agents of licensed inst.'!$A$2840:$A$2841</definedName>
    <definedName name="Panayiotis_Christodoulides_GS_Cashline" localSheetId="6" hidden="1">'[1]Agents of licensed inst.'!$A$2840:$A$2841</definedName>
    <definedName name="Panayiotis_Christodoulides_GS_Cashline" localSheetId="16" hidden="1">#REF!</definedName>
    <definedName name="Panayiotis_Christodoulides_GS_Cashline" localSheetId="5" hidden="1">'[1]Agents of licensed inst.'!$A$2840:$A$2841</definedName>
    <definedName name="Panayiotis_Christodoulides_GS_Cashline" hidden="1">'Agents of licensed inst.'!$A$2840:$A$2841</definedName>
    <definedName name="Panayiotis_Christodoulou" hidden="1">'[1]Agents of licensed inst.'!$A$2840:$A$2843</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7" hidden="1">'[1]Agents of licensed inst.'!$A$2097:$A$2100</definedName>
    <definedName name="Panayiotis_Panayiottou" localSheetId="6" hidden="1">'[1]Agents of licensed inst.'!$A$2097:$A$2100</definedName>
    <definedName name="Panayiotis_Panayiottou" localSheetId="16" hidden="1">#REF!</definedName>
    <definedName name="Panayiotis_Panayiottou" localSheetId="5" hidden="1">'[1]Agents of licensed inst.'!$A$2097:$A$2100</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 hidden="1">'[1]Agents of licensed inst.'!$A$2144:$A$2147</definedName>
    <definedName name="Panayiotis_Vittis_GAP_Vassilopoulos" localSheetId="16" hidden="1">#REF!</definedName>
    <definedName name="Panayiotis_Vittis_GAP_Vassilopoulos" hidden="1">'Agents of licensed inst.'!$A$2147:$A$2149</definedName>
    <definedName name="Panayiotis_Yiasoumi" localSheetId="7" hidden="1">'[1]Agents of licensed inst.'!$A$2985:$A$2988</definedName>
    <definedName name="Panayiotis_Yiasoumi" localSheetId="6" hidden="1">'[1]Agents of licensed inst.'!$A$2985:$A$2988</definedName>
    <definedName name="Panayiotis_Yiasoumi" localSheetId="16" hidden="1">#REF!</definedName>
    <definedName name="Panayiotis_Yiasoumi" localSheetId="5" hidden="1">'[1]Agents of licensed inst.'!$A$2985:$A$2988</definedName>
    <definedName name="Panayiotis_Yiasoumi" hidden="1">'Agents of licensed inst.'!$A$2981:$A$2981</definedName>
    <definedName name="Panayiotis_Yiasoumi_GAP_Vassilopoulos" hidden="1">'Agents of passported PI'!$A$667:$A$673</definedName>
    <definedName name="Panayiotis_Yiasoumi_SPSPI" hidden="1">'Agents of licensed inst.'!$A$4039:$A$4042</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7" hidden="1">'[1]Agents of passported PI'!$A$1234:$A$1239</definedName>
    <definedName name="Pannayiotis_Laffazanis_Moneygram" localSheetId="6" hidden="1">'[1]Agents of passported PI'!$A$1234:$A$1239</definedName>
    <definedName name="Pannayiotis_Laffazanis_Moneygram" localSheetId="16" hidden="1">#REF!</definedName>
    <definedName name="Pannayiotis_Laffazanis_Moneygram" localSheetId="5" hidden="1">'[1]Agents of passported PI'!$A$1234:$A$1239</definedName>
    <definedName name="Pannayiotis_Laffazanis_Moneygram" hidden="1">'Agents of passported PI'!$A$1234:$A$1239</definedName>
    <definedName name="Pannayiotis_Laffazaniw" hidden="1">'[1]Agents of passported PI'!$A$1221:$A$1228</definedName>
    <definedName name="Pannu_Brothers_Ltd_Moneygram" localSheetId="7" hidden="1">'[1]Agents of passported PI'!$A$2006:$A$2013</definedName>
    <definedName name="Pannu_Brothers_Ltd_Moneygram" localSheetId="6" hidden="1">'[1]Agents of passported PI'!$A$2006:$A$2013</definedName>
    <definedName name="Pannu_Brothers_Ltd_Moneygram" localSheetId="16" hidden="1">#REF!</definedName>
    <definedName name="Pannu_Brothers_Ltd_Moneygram" localSheetId="5" hidden="1">'[1]Agents of passported PI'!$A$2006:$A$2013</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7" hidden="1">'[1]Agents of licensed inst.'!#REF!</definedName>
    <definedName name="Paphos_Greek_Co_Operative_Savings_Society_Ltd" localSheetId="6" hidden="1">'[1]Agents of licensed inst.'!#REF!</definedName>
    <definedName name="Paphos_Greek_Co_Operative_Savings_Society_Ltd" localSheetId="2" hidden="1">'Agents of licensed inst.'!#REF!</definedName>
    <definedName name="Paphos_Greek_Co_Operative_Savings_Society_Ltd" localSheetId="9" hidden="1">'Agents of licensed inst.'!#REF!</definedName>
    <definedName name="Paphos_Greek_Co_Operative_Savings_Society_Ltd" localSheetId="10" hidden="1">'Agents of licensed inst.'!#REF!</definedName>
    <definedName name="Paphos_Greek_Co_Operative_Savings_Society_Ltd" localSheetId="12" hidden="1">'Agents of licensed inst.'!#REF!</definedName>
    <definedName name="Paphos_Greek_Co_Operative_Savings_Society_Ltd" localSheetId="16" hidden="1">#REF!</definedName>
    <definedName name="Paphos_Greek_Co_Operative_Savings_Society_Ltd" localSheetId="5" hidden="1">'[1]Agents of licensed inst.'!#REF!</definedName>
    <definedName name="Paphos_Greek_Co_Operative_Savings_Society_Ltd" localSheetId="13" hidden="1">'Agents of licensed inst.'!#REF!</definedName>
    <definedName name="Paphos_Greek_Co_Operative_Savings_Society_Ltd" hidden="1">'Agents of licensed inst.'!#REF!</definedName>
    <definedName name="Parastheo_Property_Investment_Ltd" localSheetId="7" hidden="1">'[1]Agents of licensed inst.'!$A$3499:$A$3502</definedName>
    <definedName name="Parastheo_Property_Investment_Ltd" localSheetId="6" hidden="1">'[1]Agents of licensed inst.'!$A$3499:$A$3502</definedName>
    <definedName name="Parastheo_Property_Investment_Ltd" localSheetId="16" hidden="1">#REF!</definedName>
    <definedName name="Parastheo_Property_Investment_Ltd" localSheetId="5" hidden="1">'[1]Agents of licensed inst.'!$A$3499:$A$3502</definedName>
    <definedName name="Parastheo_Property_Investment_Ltd" hidden="1">'Agents of licensed inst.'!$A$3440:$A$3440</definedName>
    <definedName name="Paris_Sgouromallis" hidden="1">'Agents of licensed inst.'!$A$988:$A$990</definedName>
    <definedName name="Parson_Parson" hidden="1">'[1]Agents of licensed inst.'!$A$24:$A$28</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7" hidden="1">'[1]Agents of licensed inst.'!$A$3707:$A$3711</definedName>
    <definedName name="Pavlos_Pavlou_GAP_Vassilopoulos" localSheetId="6" hidden="1">'[1]Agents of licensed inst.'!$A$3707:$A$3711</definedName>
    <definedName name="Pavlos_Pavlou_GAP_Vassilopoulos" localSheetId="16" hidden="1">#REF!</definedName>
    <definedName name="Pavlos_Pavlou_GAP_Vassilopoulos" localSheetId="5" hidden="1">'[1]Agents of licensed inst.'!$A$3707:$A$3711</definedName>
    <definedName name="Pavlos_Pavlou_GAP_Vassilopoulos" hidden="1">'Agents of licensed inst.'!$A$3613:$A$3615</definedName>
    <definedName name="Pavlos_Theodorou_GAP_Vassilopoulos" localSheetId="7" hidden="1">'[1]Agents of licensed inst.'!$A$3745:$A$3748</definedName>
    <definedName name="Pavlos_Theodorou_GAP_Vassilopoulos" localSheetId="6" hidden="1">'[1]Agents of licensed inst.'!$A$3745:$A$3748</definedName>
    <definedName name="Pavlos_Theodorou_GAP_Vassilopoulos" localSheetId="5" hidden="1">'[1]Agents of licensed inst.'!$A$3745:$A$3748</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institution'!$A$102:$A$105</definedName>
    <definedName name="Paybl_lic_dates" localSheetId="7" hidden="1">'[2]licensing dates'!$A$149:$A$153</definedName>
    <definedName name="Paybl_lic_dates" localSheetId="6" hidden="1">'[2]licensing dates'!$A$149:$A$153</definedName>
    <definedName name="Paybl_lic_dates" localSheetId="16" hidden="1">#REF!</definedName>
    <definedName name="Paybl_lic_dates" localSheetId="5" hidden="1">'[2]licensing dates'!$A$149:$A$153</definedName>
    <definedName name="Paybl_lic_dates" hidden="1">'licensing dates'!$A$27:$A$31</definedName>
    <definedName name="Paycomcy_lic_dates" localSheetId="16" hidden="1">#REF!</definedName>
    <definedName name="Paycomcy_lic_dates" hidden="1">'licensing dates'!$A$57:$A$58</definedName>
    <definedName name="Paycomcy_Limited_contact_details" localSheetId="7" hidden="1">'[1]Details of licensed institution'!$A$107:$A$109</definedName>
    <definedName name="Paycomcy_Limited_contact_details" localSheetId="6" hidden="1">'[1]Details of licensed institution'!$A$107:$A$109</definedName>
    <definedName name="Paycomcy_Limited_contact_details" localSheetId="16" hidden="1">#REF!</definedName>
    <definedName name="Paycomcy_Limited_contact_details" localSheetId="5" hidden="1">'[1]Details of licensed institution'!$A$107:$A$109</definedName>
    <definedName name="Paycomcy_Limited_contact_details" hidden="1">'Details of licensed institution'!$A$91:$A$93</definedName>
    <definedName name="Payment_Execution_epmap_passp" hidden="1">'[2]Agents - Distrib EMIs Passp'!$A$199:$A$205</definedName>
    <definedName name="Paymidas_Solutions_Limited_SPSPI" hidden="1">'Agents of licensed inst.'!$A$4329:$A$4332</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7" hidden="1">'[1]Agents of licensed inst.'!#REF!</definedName>
    <definedName name="Periferiaki_CCS_Lefkosias" localSheetId="6" hidden="1">'[1]Agents of licensed inst.'!#REF!</definedName>
    <definedName name="Periferiaki_CCS_Lefkosias" localSheetId="2" hidden="1">'Agents of licensed inst.'!#REF!</definedName>
    <definedName name="Periferiaki_CCS_Lefkosias" localSheetId="9" hidden="1">'Agents of licensed inst.'!#REF!</definedName>
    <definedName name="Periferiaki_CCS_Lefkosias" localSheetId="10" hidden="1">'Agents of licensed inst.'!#REF!</definedName>
    <definedName name="Periferiaki_CCS_Lefkosias" localSheetId="12" hidden="1">'Agents of licensed inst.'!#REF!</definedName>
    <definedName name="Periferiaki_CCS_Lefkosias" localSheetId="16" hidden="1">#REF!</definedName>
    <definedName name="Periferiaki_CCS_Lefkosias" localSheetId="5" hidden="1">'[1]Agents of licensed inst.'!#REF!</definedName>
    <definedName name="Periferiaki_CCS_Lefkosias" localSheetId="13" hidden="1">'Agents of licensed inst.'!#REF!</definedName>
    <definedName name="Periferiaki_CCS_Lefkosias" hidden="1">'Agents of licensed inst.'!#REF!</definedName>
    <definedName name="Perseas_Mylonas" hidden="1">'Agents of licensed inst.'!$A$1665:$A$1668</definedName>
    <definedName name="Pervesk" localSheetId="5" hidden="1">'PIs passp to Cyprus'!#REF!</definedName>
    <definedName name="Pervesk_list_of_agents_distributors" localSheetId="5" hidden="1">'PIs passp to Cyprus'!#REF!</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inst.'!$A$4304:$A$4307</definedName>
    <definedName name="Petros_Papouis" hidden="1">'Agents of passported PI'!$A$51:$A$57</definedName>
    <definedName name="Petros_Parson_GS_Cashline" localSheetId="7" hidden="1">'[1]Agents of licensed inst.'!$A$25:$A$27</definedName>
    <definedName name="Petros_Parson_GS_Cashline" localSheetId="6" hidden="1">'[1]Agents of licensed inst.'!$A$25:$A$27</definedName>
    <definedName name="Petros_Parson_GS_Cashline" localSheetId="16" hidden="1">#REF!</definedName>
    <definedName name="Petros_Parson_GS_Cashline" localSheetId="5" hidden="1">'[1]Agents of licensed inst.'!$A$25:$A$27</definedName>
    <definedName name="Petros_Parson_GS_Cashline" hidden="1">'Agents of licensed inst.'!$A$25:$A$27</definedName>
    <definedName name="Petros_Petrou" hidden="1">'Agents of licensed inst.'!$A$2392:$A$2395</definedName>
    <definedName name="Phil_Irish_International" localSheetId="7" hidden="1">'[1]Agents of passported PI'!#REF!</definedName>
    <definedName name="Phil_Irish_International" localSheetId="6" hidden="1">'[1]Agents of passported PI'!#REF!</definedName>
    <definedName name="Phil_Irish_International" localSheetId="2" hidden="1">'Agents of passported PI'!#REF!</definedName>
    <definedName name="Phil_Irish_International" localSheetId="9" hidden="1">'Agents of passported PI'!#REF!</definedName>
    <definedName name="Phil_Irish_International" localSheetId="10" hidden="1">'Agents of passported PI'!#REF!</definedName>
    <definedName name="Phil_Irish_International" localSheetId="12" hidden="1">'Agents of passported PI'!#REF!</definedName>
    <definedName name="Phil_Irish_International" localSheetId="16" hidden="1">#REF!</definedName>
    <definedName name="Phil_Irish_International" localSheetId="5" hidden="1">'[1]Agents of passported PI'!#REF!</definedName>
    <definedName name="Phil_Irish_International" localSheetId="13"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7" hidden="1">'[1]Agents of passported PI'!$A$1986:$A$1993</definedName>
    <definedName name="Plum_Fintech_CY_Ltd" localSheetId="6" hidden="1">'[1]Agents of passported PI'!$A$1986:$A$1993</definedName>
    <definedName name="Plum_Fintech_CY_Ltd" localSheetId="16" hidden="1">#REF!</definedName>
    <definedName name="Plum_Fintech_CY_Ltd" localSheetId="5" hidden="1">'[1]Agents of passported PI'!$A$1986:$A$1993</definedName>
    <definedName name="Plum_Fintech_CY_Ltd" hidden="1">'Agents of passported PI'!$A$2002:$A$2009</definedName>
    <definedName name="Plum_lic_dates" hidden="1">'licensing dates'!$A$65</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Prepaid_Optimal_Solutions_S.A._Sureswipe_passp" hidden="1">'[2]Agents - Distrib EMIs Passp'!$A$36:$A$42</definedName>
    <definedName name="_xlnm.Print_Area" localSheetId="3" hidden="1">'PI passported to CY'!$A$1:$G$17</definedName>
    <definedName name="Prodromo_Elia" localSheetId="7" hidden="1">'[1]Agents of licensed inst.'!#REF!</definedName>
    <definedName name="Prodromo_Elia" localSheetId="6" hidden="1">'[1]Agents of licensed inst.'!#REF!</definedName>
    <definedName name="Prodromo_Elia" localSheetId="2" hidden="1">'Agents of licensed inst.'!#REF!</definedName>
    <definedName name="Prodromo_Elia" localSheetId="9" hidden="1">'Agents of licensed inst.'!#REF!</definedName>
    <definedName name="Prodromo_Elia" localSheetId="10" hidden="1">'Agents of licensed inst.'!#REF!</definedName>
    <definedName name="Prodromo_Elia" localSheetId="12" hidden="1">'Agents of licensed inst.'!#REF!</definedName>
    <definedName name="Prodromo_Elia" localSheetId="16" hidden="1">#REF!</definedName>
    <definedName name="Prodromo_Elia" localSheetId="5" hidden="1">'[1]Agents of licensed inst.'!#REF!</definedName>
    <definedName name="Prodromo_Elia" localSheetId="13" hidden="1">'Agents of licensed inst.'!#REF!</definedName>
    <definedName name="Prodromo_Elia" hidden="1">'Agents of licensed inst.'!#REF!</definedName>
    <definedName name="Prodromos_Elia" hidden="1">'Agents of licensed inst.'!$A$2552:$A$2555</definedName>
    <definedName name="Puran_Singh_Josan" localSheetId="7" hidden="1">'[1]Agents of licensed inst.'!$A$3016:$A$3019</definedName>
    <definedName name="Puran_Singh_Josan" localSheetId="6" hidden="1">'[1]Agents of licensed inst.'!$A$3016:$A$3019</definedName>
    <definedName name="Puran_Singh_Josan" localSheetId="16" hidden="1">#REF!</definedName>
    <definedName name="Puran_Singh_Josan" localSheetId="5" hidden="1">'[1]Agents of licensed inst.'!$A$3016:$A$3019</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localSheetId="7" hidden="1">'[1]Agents of licensed inst.'!$A$3801:$A$3804</definedName>
    <definedName name="Puran_Singh_Josan_SPSPI" localSheetId="6" hidden="1">'[1]Agents of licensed inst.'!$A$3801:$A$3804</definedName>
    <definedName name="Puran_Singh_Josan_SPSPI" localSheetId="5" hidden="1">'[1]Agents of licensed inst.'!$A$3801:$A$3804</definedName>
    <definedName name="Puran_Singh_Josan_SPSPI" hidden="1">'Agents of licensed inst.'!$A$3804:$A$3807</definedName>
    <definedName name="Purse_Money_Sp_Zoo_Sureswipe_passp" hidden="1">'[2]Agents - Distrib EMIs Passp'!$A$229:$A$235</definedName>
    <definedName name="Quadeer_Ahmed_Faisal" hidden="1">'Agents of passported PI'!$A$1909:$A$1915</definedName>
    <definedName name="Quickpay_Limited_Sureswipe" hidden="1">'[2]Agents - Distrib EMIs CY'!$A$20:$A$25</definedName>
    <definedName name="Quickpay_Limited_Sureswipe_passp" hidden="1">'[2]Agents - Distrib EMIs Passp'!$A$63:$A$69</definedName>
    <definedName name="Qulisteph_Limited_Sureswipe_passp" hidden="1">'[2]Agents - Distrib EMIs Passp'!$A$219:$A$225</definedName>
    <definedName name="R.S._Singh_Is_King_Enterprises_Ltd_Moneygram" localSheetId="7" hidden="1">'[1]Agents of passported PI'!$A$2086:$A$2093</definedName>
    <definedName name="R.S._Singh_Is_King_Enterprises_Ltd_Moneygram" localSheetId="6" hidden="1">'[1]Agents of passported PI'!$A$2086:$A$2093</definedName>
    <definedName name="R.S._Singh_Is_King_Enterprises_Ltd_Moneygram" localSheetId="16" hidden="1">#REF!</definedName>
    <definedName name="R.S._Singh_Is_King_Enterprises_Ltd_Moneygram" localSheetId="5" hidden="1">'[1]Agents of passported PI'!$A$2086:$A$2093</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inst.'!$A$4241:$A$4244</definedName>
    <definedName name="Rafaella_Sofroniou" hidden="1">'Agents of passported PI'!$A$1575:$A$1581</definedName>
    <definedName name="Rafah_Alshikh_Hussin_GS_Cashline" localSheetId="7" hidden="1">'[1]Agents of licensed inst.'!$A$2899:$A$2900</definedName>
    <definedName name="Rafah_Alshikh_Hussin_GS_Cashline" localSheetId="6" hidden="1">'[1]Agents of licensed inst.'!$A$2899:$A$2900</definedName>
    <definedName name="Rafah_Alshikh_Hussin_GS_Cashline" localSheetId="16" hidden="1">#REF!</definedName>
    <definedName name="Rafah_Alshikh_Hussin_GS_Cashline" localSheetId="5" hidden="1">'[1]Agents of licensed inst.'!$A$2899:$A$2900</definedName>
    <definedName name="Rafah_Alshikh_Hussin_GS_Cashline" hidden="1">'Agents of licensed inst.'!$A$2899:$A$2900</definedName>
    <definedName name="Rafah_Hussin" hidden="1">'[1]Agents of licensed inst.'!$A$2899:$A$2902</definedName>
    <definedName name="Ragheb_Ahmad_GAP_Vassilopoulos" hidden="1">'Agents of licensed inst.'!$A$4088:$A$4091</definedName>
    <definedName name="Raj_Kumar" hidden="1">'Agents of licensed inst.'!$A$1142:$A$1144</definedName>
    <definedName name="Raj_kummar" hidden="1">'Agents of passported PI'!$A$1063:$A$1068</definedName>
    <definedName name="Rajdeep_Singh_SPSPI" localSheetId="7" hidden="1">'[1]Agents of licensed inst.'!$A$3766:$A$3769</definedName>
    <definedName name="Rajdeep_Singh_SPSPI" localSheetId="6" hidden="1">'[1]Agents of licensed inst.'!$A$3766:$A$3769</definedName>
    <definedName name="Rajdeep_Singh_SPSPI" localSheetId="5" hidden="1">'[1]Agents of licensed inst.'!$A$3766:$A$3769</definedName>
    <definedName name="Rajdeep_Singh_SPSPI" hidden="1">'Agents of licensed inst.'!$A$3768:$A$3772</definedName>
    <definedName name="Rajj_Kummar" localSheetId="7" hidden="1">'[1]Agents of passported PI'!$A$1053:$A$1060</definedName>
    <definedName name="Rajj_Kummar" localSheetId="6" hidden="1">'[1]Agents of passported PI'!$A$1053:$A$1060</definedName>
    <definedName name="Rajj_Kummar" localSheetId="16" hidden="1">#REF!</definedName>
    <definedName name="Rajj_Kummar" localSheetId="5" hidden="1">'[1]Agents of passported PI'!$A$1053:$A$1060</definedName>
    <definedName name="Rajj_Kummar" hidden="1">'Agents of passported PI'!$A$1063:$A$1068</definedName>
    <definedName name="Rakis_Rossos" hidden="1">'Agents of licensed inst.'!$A$2452:$A$2455</definedName>
    <definedName name="Ramiz_Taha" hidden="1">'Agents of licensed inst.'!$A$2810:$A$2813</definedName>
    <definedName name="Ramona_Grigore" hidden="1">'[1]Agents of licensed inst.'!$A$2725:$A$2728</definedName>
    <definedName name="Ramz_Abo_Taha" hidden="1">'Agents of licensed inst.'!$A$3414:$A$3414</definedName>
    <definedName name="Rana_Maaz_Ali_SPSPI_passp" hidden="1">'Passp agents of Cyp licensed PI'!$A$380:$A$384</definedName>
    <definedName name="Ranga_Chat._Theodoulou" localSheetId="7" hidden="1">'[1]Agents of licensed inst.'!$A$3553:$A$3556</definedName>
    <definedName name="Ranga_Chat._Theodoulou" localSheetId="6" hidden="1">'[1]Agents of licensed inst.'!$A$3553:$A$3556</definedName>
    <definedName name="Ranga_Chat._Theodoulou" localSheetId="16" hidden="1">#REF!</definedName>
    <definedName name="Ranga_Chat._Theodoulou" localSheetId="5" hidden="1">'[1]Agents of licensed inst.'!$A$3553:$A$3556</definedName>
    <definedName name="Ranga_Chat._Theodoulou" hidden="1">'Agents of licensed inst.'!$A$3482:$A$3483</definedName>
    <definedName name="Ranga_Chathuresh_Theodoulou" localSheetId="7" hidden="1">'[1]Agents of passported PI'!$A$1956:$A$1963</definedName>
    <definedName name="Ranga_Chathuresh_Theodoulou" localSheetId="6" hidden="1">'[1]Agents of passported PI'!$A$1956:$A$1963</definedName>
    <definedName name="Ranga_Chathuresh_Theodoulou" localSheetId="16" hidden="1">#REF!</definedName>
    <definedName name="Ranga_Chathuresh_Theodoulou" localSheetId="5" hidden="1">'[1]Agents of passported PI'!$A$1956:$A$1963</definedName>
    <definedName name="Ranga_Chathuresh_Theodoulou" hidden="1">'Agents of passported PI'!$A$1972:$A$1979</definedName>
    <definedName name="Ranga_Chathuresh_Theodoulou_GS_Cashline" localSheetId="7" hidden="1">'[1]Agents of licensed inst.'!$A$3721:$A$3725</definedName>
    <definedName name="Ranga_Chathuresh_Theodoulou_GS_Cashline" localSheetId="6" hidden="1">'[1]Agents of licensed inst.'!$A$3721:$A$3725</definedName>
    <definedName name="Ranga_Chathuresh_Theodoulou_GS_Cashline" localSheetId="16" hidden="1">#REF!</definedName>
    <definedName name="Ranga_Chathuresh_Theodoulou_GS_Cashline" localSheetId="5" hidden="1">'[1]Agents of licensed inst.'!$A$3721:$A$3725</definedName>
    <definedName name="Ranga_Chathuresh_Theodoulou_GS_Cashline" hidden="1">'Agents of licensed inst.'!$A$3625:$A$3627</definedName>
    <definedName name="Ranga_Chathuresh_Theodoulou_Small_World" localSheetId="7" hidden="1">'[1]Agents of passported PI'!$A$2332:$A$2338</definedName>
    <definedName name="Ranga_Chathuresh_Theodoulou_Small_World" localSheetId="6" hidden="1">'[1]Agents of passported PI'!$A$2332:$A$2338</definedName>
    <definedName name="Ranga_Chathuresh_Theodoulou_Small_World" localSheetId="5" hidden="1">'[1]Agents of passported PI'!$A$2332:$A$2338</definedName>
    <definedName name="Ranga_Chathuresh_Theodoulou_Small_World" hidden="1">'Agents of passported PI'!$A$2332:$A$2338</definedName>
    <definedName name="Ranga_Chathuresh_Theodoulou_SPSPI" localSheetId="7" hidden="1">'[1]Agents of licensed inst.'!$A$3761:$A$3765</definedName>
    <definedName name="Ranga_Chathuresh_Theodoulou_SPSPI" localSheetId="6" hidden="1">'[1]Agents of licensed inst.'!$A$3761:$A$3765</definedName>
    <definedName name="Ranga_Chathuresh_Theodoulou_SPSPI" localSheetId="16" hidden="1">#REF!</definedName>
    <definedName name="Ranga_Chathuresh_Theodoulou_SPSPI" localSheetId="5" hidden="1">'[1]Agents of licensed inst.'!$A$3761:$A$3765</definedName>
    <definedName name="Ranga_Chathuresh_Theodoulou_SPSPI" hidden="1">'Agents of licensed inst.'!$A$3665:$A$3667</definedName>
    <definedName name="Ranga_Theodoulou" hidden="1">'[1]Agents of licensed inst.'!$A$3325:$A$3328</definedName>
    <definedName name="Ranga_Theodoulou_Mediterranean" localSheetId="7" hidden="1">'[1]Agents of licensed inst.'!$A$3307:$A$3308</definedName>
    <definedName name="Ranga_Theodoulou_Mediterranean" localSheetId="6" hidden="1">'[1]Agents of licensed inst.'!$A$3307:$A$3308</definedName>
    <definedName name="Ranga_Theodoulou_Mediterranean" localSheetId="16" hidden="1">#REF!</definedName>
    <definedName name="Ranga_Theodoulou_Mediterranean" localSheetId="5" hidden="1">'[1]Agents of licensed inst.'!$A$3307:$A$3308</definedName>
    <definedName name="Ranga_Theodoulou_Mediterranean" hidden="1">'Agents of licensed inst.'!$A$3309:$A$3310</definedName>
    <definedName name="Rasim_Hassan" hidden="1">'Agents of licensed inst.'!$A$2284:$A$2287</definedName>
    <definedName name="Ray_Kumar" hidden="1">'Agents of licensed inst.'!$A$1297:$A$1300</definedName>
    <definedName name="RAZ_KUMAR" localSheetId="7" hidden="1">'[1]Agents of licensed inst.'!#REF!</definedName>
    <definedName name="RAZ_KUMAR" localSheetId="6" hidden="1">'[1]Agents of licensed inst.'!#REF!</definedName>
    <definedName name="RAZ_KUMAR" localSheetId="2" hidden="1">'Agents of licensed inst.'!#REF!</definedName>
    <definedName name="RAZ_KUMAR" localSheetId="9" hidden="1">'Agents of licensed inst.'!#REF!</definedName>
    <definedName name="RAZ_KUMAR" localSheetId="10" hidden="1">'Agents of licensed inst.'!#REF!</definedName>
    <definedName name="RAZ_KUMAR" localSheetId="12" hidden="1">'Agents of licensed inst.'!#REF!</definedName>
    <definedName name="RAZ_KUMAR" localSheetId="16" hidden="1">#REF!</definedName>
    <definedName name="RAZ_KUMAR" localSheetId="5" hidden="1">'[1]Agents of licensed inst.'!#REF!</definedName>
    <definedName name="RAZ_KUMAR" localSheetId="13" hidden="1">'Agents of licensed inst.'!#REF!</definedName>
    <definedName name="RAZ_KUMAR" hidden="1">'Agents of licensed inst.'!#REF!</definedName>
    <definedName name="RCB" localSheetId="7" hidden="1">'[1]Agents of passported PI'!$A$1927:$A$1933</definedName>
    <definedName name="RCB" localSheetId="6" hidden="1">'[1]Agents of passported PI'!$A$1927:$A$1933</definedName>
    <definedName name="RCB" localSheetId="16" hidden="1">#REF!</definedName>
    <definedName name="RCB" localSheetId="5" hidden="1">'[1]Agents of passported PI'!$A$1927:$A$1933</definedName>
    <definedName name="RCB" hidden="1">'Agents of passported PI'!$A$1943:$A$1949</definedName>
    <definedName name="Reformation" hidden="1">'Agents of licensed inst.'!$A$1610:$A$1613</definedName>
    <definedName name="Regional_CCS_Of_Machera" localSheetId="7" hidden="1">'[1]Agents of licensed inst.'!#REF!</definedName>
    <definedName name="Regional_CCS_Of_Machera" localSheetId="6" hidden="1">'[1]Agents of licensed inst.'!#REF!</definedName>
    <definedName name="Regional_CCS_Of_Machera" localSheetId="2" hidden="1">'Agents of licensed inst.'!#REF!</definedName>
    <definedName name="Regional_CCS_Of_Machera" localSheetId="9" hidden="1">'Agents of licensed inst.'!#REF!</definedName>
    <definedName name="Regional_CCS_Of_Machera" localSheetId="10" hidden="1">'Agents of licensed inst.'!#REF!</definedName>
    <definedName name="Regional_CCS_Of_Machera" localSheetId="12" hidden="1">'Agents of licensed inst.'!#REF!</definedName>
    <definedName name="Regional_CCS_Of_Machera" localSheetId="16" hidden="1">#REF!</definedName>
    <definedName name="Regional_CCS_Of_Machera" localSheetId="5" hidden="1">'[1]Agents of licensed inst.'!#REF!</definedName>
    <definedName name="Regional_CCS_Of_Machera" localSheetId="13"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localSheetId="7" hidden="1">'[1]Agents of licensed inst.'!$A$3773:$A$3776</definedName>
    <definedName name="Rita_Kumah_Masari" localSheetId="6" hidden="1">'[1]Agents of licensed inst.'!$A$3773:$A$3776</definedName>
    <definedName name="Rita_Kumah_Masari" localSheetId="5" hidden="1">'[1]Agents of licensed inst.'!$A$3773:$A$3776</definedName>
    <definedName name="Rita_Kumah_Masari" hidden="1">'Agents of licensed inst.'!$A$3776:$A$3779</definedName>
    <definedName name="Rita_Paciene_SPSPI" hidden="1">'Agents of licensed inst.'!$A$4032:$A$4035</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7" hidden="1">'[1]Agents of passported PI'!#REF!</definedName>
    <definedName name="Rositsa_Zacharieva" localSheetId="6" hidden="1">'[1]Agents of passported PI'!#REF!</definedName>
    <definedName name="Rositsa_Zacharieva" localSheetId="2" hidden="1">'Agents of passported PI'!#REF!</definedName>
    <definedName name="Rositsa_Zacharieva" localSheetId="9" hidden="1">'Agents of passported PI'!#REF!</definedName>
    <definedName name="Rositsa_Zacharieva" localSheetId="10" hidden="1">'Agents of passported PI'!#REF!</definedName>
    <definedName name="Rositsa_Zacharieva" localSheetId="12" hidden="1">'Agents of passported PI'!#REF!</definedName>
    <definedName name="Rositsa_Zacharieva" localSheetId="16" hidden="1">#REF!</definedName>
    <definedName name="Rositsa_Zacharieva" localSheetId="5" hidden="1">'[1]Agents of passported PI'!#REF!</definedName>
    <definedName name="Rositsa_Zacharieva" localSheetId="13"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7" hidden="1">'[1]Agents of passported PI'!$A$1484:$A$1491</definedName>
    <definedName name="Rrita_Jummar" localSheetId="6" hidden="1">'[1]Agents of passported PI'!$A$1484:$A$1491</definedName>
    <definedName name="Rrita_Jummar" localSheetId="16" hidden="1">#REF!</definedName>
    <definedName name="Rrita_Jummar" localSheetId="5" hidden="1">'[1]Agents of passported PI'!$A$1484:$A$1491</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 hidden="1">'[1]Agents of licensed inst.'!$A$980:$A$982</definedName>
    <definedName name="Rudolf_Crasto_GAP_Vassilopoulos" localSheetId="7" hidden="1">'[1]Agents of licensed inst.'!$A$994:$A$995</definedName>
    <definedName name="Rudolf_Crasto_GAP_Vassilopoulos" localSheetId="6" hidden="1">'[1]Agents of licensed inst.'!$A$994:$A$995</definedName>
    <definedName name="Rudolf_Crasto_GAP_Vassilopoulos" localSheetId="16" hidden="1">#REF!</definedName>
    <definedName name="Rudolf_Crasto_GAP_Vassilopoulos" localSheetId="5" hidden="1">'[1]Agents of licensed inst.'!$A$994:$A$995</definedName>
    <definedName name="Rudolf_Crasto_GAP_Vassilopoulos" hidden="1">'Agents of licensed inst.'!$A$993:$A$994</definedName>
    <definedName name="Ruwan_Sameera_Madushan_Werasinghe_Masari" hidden="1">'Agents of licensed inst.'!$A$4116:$A$4119</definedName>
    <definedName name="Ruwan_Sameera_Madushan_Werasinghe_SPSPI" localSheetId="7" hidden="1">'[1]Agents of licensed inst.'!$A$3759:$A$3762</definedName>
    <definedName name="Ruwan_Sameera_Madushan_Werasinghe_SPSPI" localSheetId="6" hidden="1">'[1]Agents of licensed inst.'!$A$3759:$A$3762</definedName>
    <definedName name="Ruwan_Sameera_Madushan_Werasinghe_SPSPI" localSheetId="5" hidden="1">'[1]Agents of licensed inst.'!$A$3759:$A$3762</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7" hidden="1">'[1]Agents of licensed inst.'!$A$3686:$A$3690</definedName>
    <definedName name="Saer_Alfarwi_GAP_Vassilopoulos" localSheetId="6" hidden="1">'[1]Agents of licensed inst.'!$A$3686:$A$3690</definedName>
    <definedName name="Saer_Alfarwi_GAP_Vassilopoulos" localSheetId="16" hidden="1">#REF!</definedName>
    <definedName name="Saer_Alfarwi_GAP_Vassilopoulos" localSheetId="5" hidden="1">'[1]Agents of licensed inst.'!$A$3686:$A$3690</definedName>
    <definedName name="Saer_Alfarwi_GAP_Vassilopoulos" hidden="1">'Agents of licensed inst.'!$A$3595:$A$3597</definedName>
    <definedName name="Safecharge" hidden="1">'Details of licensed institution'!$A$77:$A$79</definedName>
    <definedName name="Safecharge_Ltd" hidden="1">'Details of licensed institution'!$A$76:$A$80</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imi_Nikolaou" hidden="1">'[1]Agents of licensed inst.'!$A$2102:$A$2105</definedName>
    <definedName name="Salomi_Nicolaou" hidden="1">'Agents of passported PI'!$A$1102:$A$1108</definedName>
    <definedName name="Salomi_Nikolaou_GAP_Vassilopoulos" localSheetId="7" hidden="1">'[1]Agents of licensed inst.'!$A$2108:$A$2108</definedName>
    <definedName name="Salomi_Nikolaou_GAP_Vassilopoulos" localSheetId="6" hidden="1">'[1]Agents of licensed inst.'!$A$2108:$A$2108</definedName>
    <definedName name="Salomi_Nikolaou_GAP_Vassilopoulos" localSheetId="16" hidden="1">#REF!</definedName>
    <definedName name="Salomi_Nikolaou_GAP_Vassilopoulos" localSheetId="5" hidden="1">'[1]Agents of licensed inst.'!$A$2108:$A$2108</definedName>
    <definedName name="Salomi_Nikolaou_GAP_Vassilopoulos" hidden="1">'Agents of licensed inst.'!$A$2107:$A$2107</definedName>
    <definedName name="sam_Trading" localSheetId="7" hidden="1">'[1]Agents of licensed inst.'!$A$3116:$A$3119</definedName>
    <definedName name="sam_Trading" localSheetId="6" hidden="1">'[1]Agents of licensed inst.'!$A$3116:$A$3119</definedName>
    <definedName name="sam_Trading" localSheetId="16" hidden="1">#REF!</definedName>
    <definedName name="sam_Trading" localSheetId="5" hidden="1">'[1]Agents of licensed inst.'!$A$3116:$A$3119</definedName>
    <definedName name="sam_Trading" hidden="1">'Agents of licensed inst.'!$A$3110:$A$3111</definedName>
    <definedName name="Samantha_Samaranayaka_Masari" localSheetId="7" hidden="1">'[1]Agents of licensed inst.'!$A$3742:$A$3745</definedName>
    <definedName name="Samantha_Samaranayaka_Masari" localSheetId="6" hidden="1">'[1]Agents of licensed inst.'!$A$3742:$A$3745</definedName>
    <definedName name="Samantha_Samaranayaka_Masari" localSheetId="16" hidden="1">#REF!</definedName>
    <definedName name="Samantha_Samaranayaka_Masari" localSheetId="5" hidden="1">'[1]Agents of licensed inst.'!$A$3742:$A$3745</definedName>
    <definedName name="Samantha_Samaranayaka_Masari" hidden="1">'Agents of licensed inst.'!$A$3644:$A$3647</definedName>
    <definedName name="Samantha_Samaranayaka_SPSPI_16052022" localSheetId="7" hidden="1">'[1]Agents of licensed inst.'!$A$3689:$A$3692</definedName>
    <definedName name="Samantha_Samaranayaka_SPSPI_16052022" localSheetId="6" hidden="1">'[1]Agents of licensed inst.'!$A$3689:$A$3692</definedName>
    <definedName name="Samantha_Samaranayaka_SPSPI_16052022" localSheetId="16" hidden="1">#REF!</definedName>
    <definedName name="Samantha_Samaranayaka_SPSPI_16052022" localSheetId="5" hidden="1">'[1]Agents of licensed inst.'!$A$3689:$A$3692</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 hidden="1">'[1]Agents of licensed inst.'!$A$2392:$A$2395</definedName>
    <definedName name="Sandrine_Kountourides_GAP_Vassilopoulos" localSheetId="7" hidden="1">'[1]Agents of licensed inst.'!$A$2399:$A$2399</definedName>
    <definedName name="Sandrine_Kountourides_GAP_Vassilopoulos" localSheetId="6" hidden="1">'[1]Agents of licensed inst.'!$A$2399:$A$2399</definedName>
    <definedName name="Sandrine_Kountourides_GAP_Vassilopoulos" localSheetId="16" hidden="1">#REF!</definedName>
    <definedName name="Sandrine_Kountourides_GAP_Vassilopoulos" localSheetId="5" hidden="1">'[1]Agents of licensed inst.'!$A$2399:$A$2399</definedName>
    <definedName name="Sandrine_Kountourides_GAP_Vassilopoulos" hidden="1">'Agents of licensed inst.'!$A$2398:$A$2398</definedName>
    <definedName name="Sarwar_Hoq" hidden="1">'[1]Agents of licensed inst.'!$A$1558:$A$1561</definedName>
    <definedName name="Sarwar_Hoq_Mediterranean" localSheetId="7" hidden="1">'[1]Agents of licensed inst.'!$A$1576:$A$1578</definedName>
    <definedName name="Sarwar_Hoq_Mediterranean" localSheetId="6" hidden="1">'[1]Agents of licensed inst.'!$A$1576:$A$1578</definedName>
    <definedName name="Sarwar_Hoq_Mediterranean" localSheetId="16" hidden="1">#REF!</definedName>
    <definedName name="Sarwar_Hoq_Mediterranean" localSheetId="5" hidden="1">'[1]Agents of licensed inst.'!$A$1576:$A$1578</definedName>
    <definedName name="Sarwar_Hoq_Mediterranean" hidden="1">'Agents of licensed inst.'!$A$1574:$A$1576</definedName>
    <definedName name="Savva_Brothers" localSheetId="7" hidden="1">'[1]Agents of licensed inst.'!$A$2312:$A$2315</definedName>
    <definedName name="Savva_Brothers" localSheetId="6" hidden="1">'[1]Agents of licensed inst.'!$A$2312:$A$2315</definedName>
    <definedName name="Savva_Brothers" localSheetId="16" hidden="1">#REF!</definedName>
    <definedName name="Savva_Brothers" localSheetId="5" hidden="1">'[1]Agents of licensed inst.'!$A$2312:$A$2315</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localSheetId="7" hidden="1">'[1]Agents of licensed inst.'!$A$3511:$A$3514</definedName>
    <definedName name="Savvas_Vasiliou" localSheetId="6" hidden="1">'[1]Agents of licensed inst.'!$A$3511:$A$3514</definedName>
    <definedName name="Savvas_Vasiliou" localSheetId="5" hidden="1">'[1]Agents of licensed inst.'!$A$3511:$A$3514</definedName>
    <definedName name="Savvas_Vasiliou" hidden="1">'Agents of licensed inst.'!$A$3448:$A$3448</definedName>
    <definedName name="Sazzad_Kabir" hidden="1">'[1]Agents of licensed inst.'!$A$2662:$A$2665</definedName>
    <definedName name="SE_Capitalia_Lemonway" hidden="1">'Agents of passported PI'!$A$2533:$A$2539</definedName>
    <definedName name="Senophon" hidden="1">'Agents of passported PI'!$A$833:$A$839</definedName>
    <definedName name="Sepaga_lic_dates" hidden="1">'[2]licensing dates'!$A$110:$A$112</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localSheetId="7" hidden="1">'[1]Agents of licensed inst.'!$A$3815:$A$3818</definedName>
    <definedName name="Shafikul_Mohammad_Islam_Masari" localSheetId="6" hidden="1">'[1]Agents of licensed inst.'!$A$3815:$A$3818</definedName>
    <definedName name="Shafikul_Mohammad_Islam_Masari" localSheetId="5" hidden="1">'[1]Agents of licensed inst.'!$A$3815:$A$3818</definedName>
    <definedName name="Shafikul_Mohammad_Islam_Masari" hidden="1">'Agents of licensed inst.'!$A$3818:$A$3821</definedName>
    <definedName name="Shahbaz_Ahmed_Choudhry_GS_Cash_Line_passp" localSheetId="7" hidden="1">'[1]Passp agents of Cyp licensed PI'!$A$20:$A$25</definedName>
    <definedName name="Shahbaz_Ahmed_Choudhry_GS_Cash_Line_passp" localSheetId="6" hidden="1">'[1]Passp agents of Cyp licensed PI'!$A$20:$A$25</definedName>
    <definedName name="Shahbaz_Ahmed_Choudhry_GS_Cash_Line_passp" localSheetId="5" hidden="1">'[1]Passp agents of Cyp licensed PI'!$A$20:$A$25</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inst.'!$A$4109:$A$4112</definedName>
    <definedName name="Shawkat_Khan_Masari" hidden="1">'Agents of licensed inst.'!$A$4172:$A$4175</definedName>
    <definedName name="Sheikh_Zahoor_Ahmed_Cash_Line_passp" hidden="1">'Passp agents of Cyp licensed PI'!$A$129:$A$134</definedName>
    <definedName name="Shekhar_Mojudar" hidden="1">'[1]Agents of licensed inst.'!$A$2970:$A$2973</definedName>
    <definedName name="Shekhar_Mojudar_GS_Cashline" localSheetId="16"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ibilla_lic_dates" hidden="1">'[2]licensing dates'!$A$49:$A$52</definedName>
    <definedName name="Silva_Dhammika_Tarukara_Masari" hidden="1">'Agents of licensed inst.'!$A$3832:$A$3835</definedName>
    <definedName name="Silvergate_lic_dates" localSheetId="7" hidden="1">'[1]licensing dates'!$A$39</definedName>
    <definedName name="Silvergate_lic_dates" localSheetId="6" hidden="1">'[1]licensing dates'!$A$39</definedName>
    <definedName name="Silvergate_lic_dates" localSheetId="5" hidden="1">'[1]licensing dates'!$A$39</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liq_lic_dates" hidden="1">'[2]licensing dates'!$A$168:$A$169</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7" hidden="1">'[1]Agents of passported PI'!$A$1685:$A$1692</definedName>
    <definedName name="Snnezhana_yonnkova" localSheetId="6" hidden="1">'[1]Agents of passported PI'!$A$1685:$A$1692</definedName>
    <definedName name="Snnezhana_yonnkova" localSheetId="16" hidden="1">#REF!</definedName>
    <definedName name="Snnezhana_yonnkova" localSheetId="5" hidden="1">'[1]Agents of passported PI'!$A$1685:$A$1692</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7" hidden="1">'[1]Agents of licensed inst.'!$A$3717:$A$3720</definedName>
    <definedName name="Sofia_Kotzika_GAP_Vassilopoulos" localSheetId="6" hidden="1">'[1]Agents of licensed inst.'!$A$3717:$A$3720</definedName>
    <definedName name="Sofia_Kotzika_GAP_Vassilopoulos" localSheetId="16" hidden="1">#REF!</definedName>
    <definedName name="Sofia_Kotzika_GAP_Vassilopoulos" localSheetId="5" hidden="1">'[1]Agents of licensed inst.'!$A$3717:$A$3720</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ID_lic_dates" hidden="1">'[2]licensing dates'!$A$144:$A$146</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6"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 hidden="1">'[1]Agents of licensed inst.'!$A$3196:$A$3199</definedName>
    <definedName name="Stavros_Agapiou_GAP_Vassilopoulos" localSheetId="16" hidden="1">#REF!</definedName>
    <definedName name="Stavros_Agapiou_GAP_Vassilopoulos" hidden="1">'Agents of licensed inst.'!$A$3188:$A$3188</definedName>
    <definedName name="Stavros_Aresti" hidden="1">'[1]Agents of licensed inst.'!$A$923:$A$925</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7" hidden="1">'[1]Agents of licensed inst.'!$A$3064:$A$3064</definedName>
    <definedName name="Stelios_Longras_GAP_Vassilopoulos" localSheetId="6" hidden="1">'[1]Agents of licensed inst.'!$A$3064:$A$3064</definedName>
    <definedName name="Stelios_Longras_GAP_Vassilopoulos" localSheetId="16" hidden="1">#REF!</definedName>
    <definedName name="Stelios_Longras_GAP_Vassilopoulos" localSheetId="5" hidden="1">'[1]Agents of licensed inst.'!$A$3064:$A$3064</definedName>
    <definedName name="Stelios_Longras_GAP_Vassilopoulos" hidden="1">'Agents of licensed inst.'!$A$3065:$A$3065</definedName>
    <definedName name="Stelios_Longrras" hidden="1">'[1]Agents of licensed inst.'!$A$3071:$A$3074</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inst.'!$A$4220:$A$4223</definedName>
    <definedName name="Stiliani_Sergiou" hidden="1">'[1]Agents of licensed inst.'!$A$2815:$A$2818</definedName>
    <definedName name="Styliani_Sergiou_GAP_Vassilopoulos" localSheetId="7" hidden="1">'[1]Agents of licensed inst.'!$A$2816:$A$2816</definedName>
    <definedName name="Styliani_Sergiou_GAP_Vassilopoulos" localSheetId="6" hidden="1">'[1]Agents of licensed inst.'!$A$2816:$A$2816</definedName>
    <definedName name="Styliani_Sergiou_GAP_Vassilopoulos" localSheetId="16" hidden="1">#REF!</definedName>
    <definedName name="Styliani_Sergiou_GAP_Vassilopoulos" localSheetId="5" hidden="1">'[1]Agents of licensed inst.'!$A$2816:$A$2816</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addresses" hidden="1">'[2]EMI contact'!$A$15:$A$16</definedName>
    <definedName name="Sureswipe_EMI_plc" localSheetId="7" hidden="1">'[1]Agents of licensed inst.'!$A$3601:$A$3604</definedName>
    <definedName name="Sureswipe_EMI_plc" localSheetId="6" hidden="1">'[1]Agents of licensed inst.'!$A$3601:$A$3604</definedName>
    <definedName name="Sureswipe_EMI_plc" localSheetId="16" hidden="1">#REF!</definedName>
    <definedName name="Sureswipe_EMI_plc" localSheetId="5" hidden="1">'[1]Agents of licensed inst.'!$A$3601:$A$3604</definedName>
    <definedName name="Sureswipe_EMI_plc" hidden="1">'Agents of licensed inst.'!$A$3522:$A$3524</definedName>
    <definedName name="Sureswipe_lic_dates" hidden="1">'[2]licensing dates'!$A$92:$A$94</definedName>
    <definedName name="Svetla_Borisova" hidden="1">'Agents of passported PI'!$A$237:$A$243</definedName>
    <definedName name="Svetla_Zheleva_Masari" localSheetId="7" hidden="1">'[1]Agents of licensed inst.'!$A$3735:$A$3739</definedName>
    <definedName name="Svetla_Zheleva_Masari" localSheetId="6" hidden="1">'[1]Agents of licensed inst.'!$A$3735:$A$3739</definedName>
    <definedName name="Svetla_Zheleva_Masari" localSheetId="16" hidden="1">#REF!</definedName>
    <definedName name="Svetla_Zheleva_Masari" localSheetId="5" hidden="1">'[1]Agents of licensed inst.'!$A$3735:$A$3739</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7" hidden="1">'[1]Agents of passported PI'!$A$2076:$A$2083</definedName>
    <definedName name="Taposh_Kumar_Small_World" localSheetId="6" hidden="1">'[1]Agents of passported PI'!$A$2076:$A$2083</definedName>
    <definedName name="Taposh_Kumar_Small_World" localSheetId="16" hidden="1">#REF!</definedName>
    <definedName name="Taposh_Kumar_Small_World" localSheetId="5" hidden="1">'[1]Agents of passported PI'!$A$2076:$A$2083</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7" hidden="1">'[1]Agents of licensed inst.'!$A$3738:$A$3741</definedName>
    <definedName name="Teresita_Zabala_Masari" localSheetId="6" hidden="1">'[1]Agents of licensed inst.'!$A$3738:$A$3741</definedName>
    <definedName name="Teresita_Zabala_Masari" localSheetId="16" hidden="1">#REF!</definedName>
    <definedName name="Teresita_Zabala_Masari" localSheetId="5" hidden="1">'[1]Agents of licensed inst.'!$A$3738:$A$3741</definedName>
    <definedName name="Teresita_Zabala_Masari" hidden="1">'Agents of licensed inst.'!$A$3740:$A$3743</definedName>
    <definedName name="TFI_lic_dates" localSheetId="7" hidden="1">'[2]licensing dates'!$A$24:$A$28</definedName>
    <definedName name="TFI_lic_dates" localSheetId="6" hidden="1">'[2]licensing dates'!$A$24:$A$28</definedName>
    <definedName name="TFI_lic_dates" localSheetId="16" hidden="1">#REF!</definedName>
    <definedName name="TFI_lic_dates" localSheetId="5" hidden="1">'[2]licensing dates'!$A$24:$A$28</definedName>
    <definedName name="TFI_lic_dates" hidden="1">'licensing dates'!$A$34:$A$37</definedName>
    <definedName name="TFI_Markets_Ltd" localSheetId="7" hidden="1">'[1]Details of licensed institution'!$A$83:$A$85</definedName>
    <definedName name="TFI_Markets_Ltd" localSheetId="6" hidden="1">'[1]Details of licensed institution'!$A$83:$A$85</definedName>
    <definedName name="TFI_Markets_Ltd" localSheetId="16" hidden="1">#REF!</definedName>
    <definedName name="TFI_Markets_Ltd" localSheetId="5" hidden="1">'[1]Details of licensed institution'!$A$83:$A$85</definedName>
    <definedName name="TFI_Markets_Ltd" hidden="1">'Details of licensed institution'!$A$67:$A$69</definedName>
    <definedName name="TFI_Markets_Ltd_addresses" hidden="1">'[2]EMI contact'!$A$6:$A$8</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 hidden="1">'[1]Agents of licensed inst.'!$A$1025:$A$1027</definedName>
    <definedName name="Theodoros_Nicolaou_GAP_Vassilopoulos" localSheetId="7" hidden="1">'[1]Agents of licensed inst.'!$A$1042:$A$1043</definedName>
    <definedName name="Theodoros_Nicolaou_GAP_Vassilopoulos" localSheetId="6" hidden="1">'[1]Agents of licensed inst.'!$A$1042:$A$1043</definedName>
    <definedName name="Theodoros_Nicolaou_GAP_Vassilopoulos" localSheetId="16" hidden="1">#REF!</definedName>
    <definedName name="Theodoros_Nicolaou_GAP_Vassilopoulos" localSheetId="5" hidden="1">'[1]Agents of licensed inst.'!$A$1042:$A$1043</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7" hidden="1">'[1]Agents of licensed inst.'!$A$2929:$A$2929</definedName>
    <definedName name="Thomas_Athanasiou_GAP_Vassilopoulos" localSheetId="6" hidden="1">'[1]Agents of licensed inst.'!$A$2929:$A$2929</definedName>
    <definedName name="Thomas_Athanasiou_GAP_Vassilopoulos" localSheetId="16" hidden="1">#REF!</definedName>
    <definedName name="Thomas_Athanasiou_GAP_Vassilopoulos" localSheetId="5" hidden="1">'[1]Agents of licensed inst.'!$A$2929:$A$2929</definedName>
    <definedName name="Thomas_Athanasiou_GAP_Vassilopoulos" hidden="1">'Agents of licensed inst.'!$A$2930:$A$2930</definedName>
    <definedName name="Thomass_Athanasiou" hidden="1">'[1]Agents of licensed inst.'!$A$2930:$A$2933</definedName>
    <definedName name="Thoukis_Thouki" localSheetId="7" hidden="1">'[1]Agents of licensed inst.'!$A$3096:$A$3099</definedName>
    <definedName name="Thoukis_Thouki" localSheetId="6" hidden="1">'[1]Agents of licensed inst.'!$A$3096:$A$3099</definedName>
    <definedName name="Thoukis_Thouki" localSheetId="16" hidden="1">#REF!</definedName>
    <definedName name="Thoukis_Thouki" localSheetId="5" hidden="1">'[1]Agents of licensed inst.'!$A$3096:$A$3099</definedName>
    <definedName name="Thoukis_Thouki" hidden="1">'Agents of licensed inst.'!$A$3089:$A$3091</definedName>
    <definedName name="Transferclear_CY_Limited_Sureswipe" hidden="1">'[2]Agents - Distrib EMIs CY'!$A$12:$A$17</definedName>
    <definedName name="Transferclear_CY_Limited_Sureswipe_passp" hidden="1">'[2]Agents - Distrib EMIs Passp'!$A$54:$A$60</definedName>
    <definedName name="Trapeza_Kyprou" localSheetId="7" hidden="1">'[1]Agents of licensed inst.'!$A$324:$A$531</definedName>
    <definedName name="Trapeza_Kyprou" localSheetId="6" hidden="1">'[1]Agents of licensed inst.'!$A$324:$A$531</definedName>
    <definedName name="Trapeza_Kyprou" localSheetId="16" hidden="1">#REF!</definedName>
    <definedName name="Trapeza_Kyprou" localSheetId="5" hidden="1">'[1]Agents of licensed inst.'!$A$324:$A$531</definedName>
    <definedName name="Trapeza_Kyprou" hidden="1">'Agents of licensed inst.'!$A$327:$A$534</definedName>
    <definedName name="Trellerco_Limited" hidden="1">'Agents of passported PI'!$A$387:$A$393</definedName>
    <definedName name="Tru_View_Window_Cleaning_and_Property_Management_Ltd_Moneygram" localSheetId="7" hidden="1">'[1]Agents of passported PI'!$A$2116:$A$2123</definedName>
    <definedName name="Tru_View_Window_Cleaning_and_Property_Management_Ltd_Moneygram" localSheetId="6" hidden="1">'[1]Agents of passported PI'!$A$2116:$A$2123</definedName>
    <definedName name="Tru_View_Window_Cleaning_and_Property_Management_Ltd_Moneygram" localSheetId="16" hidden="1">#REF!</definedName>
    <definedName name="Tru_View_Window_Cleaning_and_Property_Management_Ltd_Moneygram" localSheetId="5" hidden="1">'[1]Agents of passported PI'!$A$2116:$A$2123</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7" hidden="1">'[1]Agents of passported PI'!$A$2096:$A$2103</definedName>
    <definedName name="Ultimark_Solutions_Limited_Small_World" localSheetId="6" hidden="1">'[1]Agents of passported PI'!$A$2096:$A$2103</definedName>
    <definedName name="Ultimark_Solutions_Limited_Small_World" localSheetId="16" hidden="1">#REF!</definedName>
    <definedName name="Ultimark_Solutions_Limited_Small_World" localSheetId="5" hidden="1">'[1]Agents of passported PI'!$A$2096:$A$2103</definedName>
    <definedName name="Ultimark_Solutions_Limited_Small_World" hidden="1">'Agents of passported PI'!$A$2112:$A$2119</definedName>
    <definedName name="Unistream" hidden="1">'Details of licensed institution'!$A$51:$A$64</definedName>
    <definedName name="Unistream_" localSheetId="7" hidden="1">'[1]Details of licensed institution'!$A$51:$A$71</definedName>
    <definedName name="Unistream_" localSheetId="6" hidden="1">'[1]Details of licensed institution'!$A$51:$A$71</definedName>
    <definedName name="Unistream_" localSheetId="16" hidden="1">#REF!</definedName>
    <definedName name="Unistream_" localSheetId="5" hidden="1">'[1]Details of licensed institution'!$A$51:$A$71</definedName>
    <definedName name="Unistream_" hidden="1">'Details of licensed institution'!$A$51:$A$64</definedName>
    <definedName name="Unistream_Cyprus" hidden="1">'Agents of passported PI'!$A$1216:$A$1222</definedName>
    <definedName name="Unistream_Cyprus_Ltd" hidden="1">'Details of licensed institution'!$A$51:$A$64</definedName>
    <definedName name="Unistream_Limited" hidden="1">'Agents of passported PI'!$A$1436:$A$1442</definedName>
    <definedName name="Unistreamm" hidden="1">'Details of licensed institution'!$A$51:$A$64</definedName>
    <definedName name="Unistrem_Cyprus" hidden="1">'Agents of passported PI'!$A$1567:$A$1573</definedName>
    <definedName name="Uniworth" hidden="1">'Agents of passported PI'!$A$798:$A$803</definedName>
    <definedName name="Unlimint_lic_dates" hidden="1">'[2]licensing dates'!$A$62:$A$65</definedName>
    <definedName name="USB" hidden="1">'Agents of licensed inst.'!$A$687:$A$754</definedName>
    <definedName name="USB_Bank" localSheetId="7" hidden="1">'[1]Agents of licensed inst.'!#REF!</definedName>
    <definedName name="USB_Bank" localSheetId="6" hidden="1">'[1]Agents of licensed inst.'!#REF!</definedName>
    <definedName name="USB_Bank" localSheetId="2" hidden="1">'Agents of licensed inst.'!#REF!</definedName>
    <definedName name="USB_Bank" localSheetId="9" hidden="1">'Agents of licensed inst.'!#REF!</definedName>
    <definedName name="USB_Bank" localSheetId="10" hidden="1">'Agents of licensed inst.'!#REF!</definedName>
    <definedName name="USB_Bank" localSheetId="12" hidden="1">'Agents of licensed inst.'!#REF!</definedName>
    <definedName name="USB_Bank" localSheetId="16" hidden="1">#REF!</definedName>
    <definedName name="USB_Bank" localSheetId="5" hidden="1">'[1]Agents of licensed inst.'!#REF!</definedName>
    <definedName name="USB_Bank" localSheetId="13" hidden="1">'Agents of licensed inst.'!#REF!</definedName>
    <definedName name="USB_Bank" hidden="1">'Agents of licensed inst.'!#REF!</definedName>
    <definedName name="USB_Bank_Plc" localSheetId="7" hidden="1">'[1]Agents of licensed inst.'!#REF!</definedName>
    <definedName name="USB_Bank_Plc" localSheetId="6" hidden="1">'[1]Agents of licensed inst.'!#REF!</definedName>
    <definedName name="USB_Bank_Plc" localSheetId="2" hidden="1">'Agents of licensed inst.'!#REF!</definedName>
    <definedName name="USB_Bank_Plc" localSheetId="9" hidden="1">'Agents of licensed inst.'!#REF!</definedName>
    <definedName name="USB_Bank_Plc" localSheetId="10" hidden="1">'Agents of licensed inst.'!#REF!</definedName>
    <definedName name="USB_Bank_Plc" localSheetId="12" hidden="1">'Agents of licensed inst.'!#REF!</definedName>
    <definedName name="USB_Bank_Plc" localSheetId="16" hidden="1">#REF!</definedName>
    <definedName name="USB_Bank_Plc" localSheetId="5" hidden="1">'[1]Agents of licensed inst.'!#REF!</definedName>
    <definedName name="USB_Bank_Plc" localSheetId="13" hidden="1">'Agents of licensed inst.'!#REF!</definedName>
    <definedName name="USB_Bank_Plc" hidden="1">'Agents of licensed inst.'!#REF!</definedName>
    <definedName name="Vaiola_Ltd_Moneygram" localSheetId="7" hidden="1">'[1]Agents of passported PI'!$A$2026:$A$2033</definedName>
    <definedName name="Vaiola_Ltd_Moneygram" localSheetId="6" hidden="1">'[1]Agents of passported PI'!$A$2026:$A$2033</definedName>
    <definedName name="Vaiola_Ltd_Moneygram" localSheetId="16" hidden="1">#REF!</definedName>
    <definedName name="Vaiola_Ltd_Moneygram" localSheetId="5" hidden="1">'[1]Agents of passported PI'!$A$2026:$A$2033</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 hidden="1">'[1]Agents of licensed inst.'!$A$808:$A$811</definedName>
    <definedName name="Vania_Spyrou_GAP_Vassilopoulos" localSheetId="7" hidden="1">'[1]Agents of licensed inst.'!$A$815:$A$817</definedName>
    <definedName name="Vania_Spyrou_GAP_Vassilopoulos" localSheetId="6" hidden="1">'[1]Agents of licensed inst.'!$A$815:$A$817</definedName>
    <definedName name="Vania_Spyrou_GAP_Vassilopoulos" localSheetId="16" hidden="1">#REF!</definedName>
    <definedName name="Vania_Spyrou_GAP_Vassilopoulos" localSheetId="5" hidden="1">'[1]Agents of licensed inst.'!$A$815:$A$817</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rified" localSheetId="5" hidden="1">'PIs passp to Cyprus'!#REF!</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 hidden="1">'[1]Agents of licensed inst.'!$A$3000:$A$3003</definedName>
    <definedName name="Vijay_Kumar_GAP_Vassilopoulos" localSheetId="16"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 hidden="1">'[1]Agents of licensed inst.'!$A$3263:$A$3266</definedName>
    <definedName name="Violeta_Koleva_GAP_Vassilopoulos" localSheetId="7" hidden="1">'[1]Agents of licensed inst.'!$A$3248:$A$3248</definedName>
    <definedName name="Violeta_Koleva_GAP_Vassilopoulos" localSheetId="6" hidden="1">'[1]Agents of licensed inst.'!$A$3248:$A$3248</definedName>
    <definedName name="Violeta_Koleva_GAP_Vassilopoulos" localSheetId="16" hidden="1">#REF!</definedName>
    <definedName name="Violeta_Koleva_GAP_Vassilopoulos" localSheetId="5" hidden="1">'[1]Agents of licensed inst.'!$A$3248:$A$3248</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7" hidden="1">'[1]Agents of licensed inst.'!$A$2124:$A$2127</definedName>
    <definedName name="Windsor" localSheetId="6" hidden="1">'[1]Agents of licensed inst.'!$A$2124:$A$2127</definedName>
    <definedName name="Windsor" localSheetId="16" hidden="1">#REF!</definedName>
    <definedName name="Windsor" localSheetId="5" hidden="1">'[1]Agents of licensed inst.'!$A$2124:$A$2127</definedName>
    <definedName name="Windsor" hidden="1">'Agents of licensed inst.'!$A$2126:$A$2129</definedName>
    <definedName name="Wireaccount_Ltd" localSheetId="7" hidden="1">'[1]Agents of licensed inst.'!$A$3231:$A$3234</definedName>
    <definedName name="Wireaccount_Ltd" localSheetId="6" hidden="1">'[1]Agents of licensed inst.'!$A$3231:$A$3234</definedName>
    <definedName name="Wireaccount_Ltd" localSheetId="16" hidden="1">#REF!</definedName>
    <definedName name="Wireaccount_Ltd" localSheetId="5" hidden="1">'[1]Agents of licensed inst.'!$A$3231:$A$3234</definedName>
    <definedName name="Wireaccount_Ltd" hidden="1">'Agents of licensed inst.'!$A$3218:$A$3221</definedName>
    <definedName name="Wise_contact" hidden="1">'Details of licensed institution'!$A$108:$A$111</definedName>
    <definedName name="Wise_Wolves_lic_dates" localSheetId="16"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7" hidden="1">'[1]Agents of passported PI'!$A$1917:$A$1923</definedName>
    <definedName name="Yadwinder_Singh" localSheetId="6" hidden="1">'[1]Agents of passported PI'!$A$1917:$A$1923</definedName>
    <definedName name="Yadwinder_Singh" localSheetId="16" hidden="1">#REF!</definedName>
    <definedName name="Yadwinder_Singh" localSheetId="5" hidden="1">'[1]Agents of passported PI'!$A$1917:$A$1923</definedName>
    <definedName name="Yadwinder_Singh" hidden="1">'Agents of passported PI'!$A$1933:$A$1939</definedName>
    <definedName name="Yadwinder_Singh_GS_Cash_Line" localSheetId="16" hidden="1">#REF!</definedName>
    <definedName name="Yadwinder_Singh_GS_Cash_Line" hidden="1">'Agents of licensed inst.'!$A$3705:$A$3708</definedName>
    <definedName name="Yana_Bone_GAP_Vassilopoulos" localSheetId="7" hidden="1">'[1]Agents of licensed inst.'!$A$3787:$A$3790</definedName>
    <definedName name="Yana_Bone_GAP_Vassilopoulos" localSheetId="6" hidden="1">'[1]Agents of licensed inst.'!$A$3787:$A$3790</definedName>
    <definedName name="Yana_Bone_GAP_Vassilopoulos" localSheetId="5" hidden="1">'[1]Agents of licensed inst.'!$A$3787:$A$3790</definedName>
    <definedName name="Yana_Bone_GAP_Vassilopoulos" hidden="1">'Agents of licensed inst.'!$A$3790:$A$3793</definedName>
    <definedName name="Yana_Bone_Masari" localSheetId="7" hidden="1">'[1]Agents of licensed inst.'!$A$3613:$A$3616</definedName>
    <definedName name="Yana_Bone_Masari" localSheetId="6" hidden="1">'[1]Agents of licensed inst.'!$A$3613:$A$3616</definedName>
    <definedName name="Yana_Bone_Masari" localSheetId="16" hidden="1">#REF!</definedName>
    <definedName name="Yana_Bone_Masari" localSheetId="5" hidden="1">'[1]Agents of licensed inst.'!$A$3613:$A$3616</definedName>
    <definedName name="Yana_Bone_Masari" hidden="1">'Agents of licensed inst.'!$A$3533:$A$3534</definedName>
    <definedName name="Yana_Bone_SPSPI" hidden="1">'Agents of licensed inst.'!$A$4095:$A$4098</definedName>
    <definedName name="Yasein_Ahmad" localSheetId="7" hidden="1">'[1]Agents of licensed inst.'!$A$1810:$A$1813</definedName>
    <definedName name="Yasein_Ahmad" localSheetId="6" hidden="1">'[1]Agents of licensed inst.'!$A$1810:$A$1813</definedName>
    <definedName name="Yasein_Ahmad" localSheetId="16" hidden="1">#REF!</definedName>
    <definedName name="Yasein_Ahmad" localSheetId="5" hidden="1">'[1]Agents of licensed inst.'!$A$1810:$A$1813</definedName>
    <definedName name="Yasein_Ahmad" hidden="1">'Agents of licensed inst.'!$A$1822:$A$1822</definedName>
    <definedName name="Yasein_Tarbouch" hidden="1">'Agents of passported PI'!$A$281:$A$286</definedName>
    <definedName name="Yasein_Tarbouch_SPSPI" hidden="1">'Agents of licensed inst.'!$A$4060:$A$4063</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localSheetId="7" hidden="1">'[1]Passp agents of Cyp licensed PI'!$A$29:$A$34</definedName>
    <definedName name="Yordan_Surodzhiyski_GS_Cash_Line_passp" localSheetId="6" hidden="1">'[1]Passp agents of Cyp licensed PI'!$A$29:$A$34</definedName>
    <definedName name="Yordan_Surodzhiyski_GS_Cash_Line_passp" localSheetId="5" hidden="1">'[1]Passp agents of Cyp licensed PI'!$A$29:$A$34</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inst.'!$A$4123:$A$4126</definedName>
    <definedName name="Ziad_Halabi" hidden="1">'Agents of licensed inst.'!$A$2442:$A$2445</definedName>
    <definedName name="Zinonas_Christofi" hidden="1">'Agents of licensed inst.'!$A$2700:$A$2704</definedName>
    <definedName name="Zolvat_lic_dates" hidden="1">'[2]licensing dates'!$A$172:$A$173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<sst xmlns="http://schemas.openxmlformats.org/spreadsheetml/2006/main" count="9985" uniqueCount="6371">
  <si>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</si>
  <si>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</si>
  <si>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</si>
  <si>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</si>
  <si>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</si>
  <si>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</si>
  <si>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</si>
  <si>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</si>
  <si>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</si>
  <si>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</si>
  <si>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</si>
  <si>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</si>
  <si>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</si>
  <si>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</si>
  <si>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</si>
  <si>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</si>
  <si>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</si>
  <si>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</si>
  <si>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</si>
  <si>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</si>
  <si>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</si>
  <si>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</si>
  <si>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</si>
  <si>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</si>
  <si>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</si>
  <si>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</si>
  <si>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</si>
  <si>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</si>
  <si>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</si>
  <si>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</si>
  <si>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</si>
  <si>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</si>
  <si>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</si>
  <si>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</si>
  <si>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</si>
  <si>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</si>
  <si>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</si>
  <si>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</si>
  <si>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</si>
  <si>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</si>
  <si>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</si>
  <si>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</si>
  <si>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</si>
  <si>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</si>
  <si>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</si>
  <si>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</si>
  <si>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</si>
  <si>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</si>
  <si>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</si>
  <si>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</si>
  <si>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</si>
  <si>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</si>
  <si>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</si>
  <si>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</si>
  <si>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</si>
  <si>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</si>
  <si>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</si>
  <si>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</si>
  <si>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</si>
  <si>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</si>
  <si>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</si>
  <si>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</si>
  <si>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</si>
  <si>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</si>
  <si>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</si>
  <si>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</si>
  <si>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</si>
  <si>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</si>
  <si>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</si>
  <si>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</si>
  <si>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</si>
  <si>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</si>
  <si>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</si>
  <si>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</si>
  <si>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</si>
  <si>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</si>
  <si>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</si>
  <si>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</si>
  <si>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</si>
  <si>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</si>
  <si>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</si>
  <si>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</si>
  <si>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</si>
  <si>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</si>
  <si>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</si>
  <si>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</si>
  <si>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</si>
  <si>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</si>
  <si>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</si>
  <si>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</si>
  <si>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</si>
  <si>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</si>
  <si>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</si>
  <si>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</si>
  <si>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</si>
  <si>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</si>
  <si>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</si>
  <si>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</si>
  <si>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</si>
  <si>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</si>
  <si>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</si>
  <si>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</si>
  <si>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</si>
  <si>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</si>
  <si>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</si>
  <si>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</si>
  <si>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</si>
  <si>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</si>
  <si>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</si>
  <si>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</si>
  <si>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</si>
  <si>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</si>
  <si>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</si>
  <si>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</si>
  <si>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</si>
  <si>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</si>
  <si>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</si>
  <si>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</si>
  <si>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</si>
  <si>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</si>
  <si>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</si>
  <si>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</si>
  <si>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</si>
  <si>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</si>
  <si>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</si>
  <si>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</si>
  <si>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</si>
  <si>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</si>
  <si>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</si>
  <si>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</si>
  <si>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</si>
  <si>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</si>
  <si>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</si>
  <si>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</si>
  <si>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</si>
  <si>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</si>
  <si>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</si>
  <si>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</si>
  <si>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</si>
  <si>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</si>
  <si>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</si>
  <si>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</si>
  <si>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</si>
  <si>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</si>
  <si>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</si>
  <si>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</si>
  <si>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</si>
  <si>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</si>
  <si>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</si>
  <si>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</si>
  <si>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</si>
  <si>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</si>
  <si>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</si>
  <si>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</si>
  <si>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</si>
  <si>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</si>
  <si>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</si>
  <si>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</si>
  <si>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</si>
  <si>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</si>
  <si>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</si>
  <si>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</si>
  <si>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</si>
  <si>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</si>
  <si>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</si>
  <si>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</si>
  <si>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</si>
  <si>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</si>
  <si>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</si>
  <si>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</si>
  <si>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</si>
  <si>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</si>
  <si>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</si>
  <si>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</si>
  <si>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</si>
  <si>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</si>
  <si>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</si>
  <si>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</si>
  <si>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</si>
  <si>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</si>
  <si>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</si>
  <si>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</si>
  <si>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</si>
  <si>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</si>
  <si>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</si>
  <si>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</si>
  <si>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</si>
  <si>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</si>
  <si>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</si>
  <si>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</si>
  <si>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</si>
  <si>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</si>
  <si>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</si>
  <si>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</si>
  <si>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</si>
  <si>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</si>
  <si>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</si>
  <si>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</si>
  <si>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</si>
  <si>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</si>
  <si>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</si>
  <si>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</si>
  <si>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</si>
  <si>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</si>
  <si>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</si>
  <si>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</si>
  <si>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</si>
  <si>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</si>
  <si>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</si>
  <si>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</si>
  <si>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</si>
  <si>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</si>
  <si>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</si>
  <si>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</si>
  <si>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</si>
  <si>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</si>
  <si>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</si>
  <si>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</si>
  <si>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</si>
  <si>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</si>
  <si>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</si>
  <si>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</si>
  <si>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</si>
  <si>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</si>
  <si>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</si>
  <si>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</si>
  <si>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</si>
  <si>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</si>
  <si>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</si>
  <si>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</si>
  <si>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</si>
  <si>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</si>
  <si>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</si>
  <si>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</si>
  <si>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</si>
  <si>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</si>
  <si>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</si>
  <si>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</si>
  <si>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</si>
  <si>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</si>
  <si>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</si>
  <si>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</si>
  <si>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</si>
  <si>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</si>
  <si>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</si>
  <si>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</si>
  <si>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</si>
  <si>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</si>
  <si>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</si>
  <si>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</si>
  <si>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</si>
  <si>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</si>
  <si>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</si>
  <si>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</si>
  <si>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</si>
  <si>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</si>
  <si>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</si>
  <si>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</si>
  <si>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</si>
  <si>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</si>
  <si>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</si>
  <si>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</si>
  <si>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</si>
  <si>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</si>
  <si>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</si>
  <si>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</si>
  <si>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</si>
  <si>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</si>
  <si>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</si>
  <si>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</si>
  <si>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</si>
  <si>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</si>
  <si>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</si>
  <si>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</si>
  <si>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</si>
  <si>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</si>
  <si>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</si>
  <si>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</si>
  <si>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</si>
  <si>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</si>
  <si>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</si>
  <si>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</si>
  <si>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</si>
  <si>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</si>
  <si>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</si>
  <si>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</si>
  <si>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</si>
  <si>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</si>
  <si>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</si>
  <si>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</si>
  <si>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</si>
  <si>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</si>
  <si>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</si>
  <si>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</si>
  <si>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</si>
  <si>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</si>
  <si>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</si>
  <si>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</si>
  <si>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</si>
  <si>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</si>
  <si>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</si>
  <si>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</si>
  <si>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</si>
  <si>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</si>
  <si>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</si>
  <si>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</si>
  <si>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</si>
  <si>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</si>
  <si>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</si>
  <si>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</si>
  <si>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</si>
  <si>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</si>
  <si>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</si>
  <si>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</si>
  <si>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</si>
  <si>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</si>
  <si>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</si>
  <si>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</si>
  <si>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</si>
  <si>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</si>
  <si>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</si>
  <si>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</si>
  <si>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</si>
  <si>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</si>
  <si>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</si>
  <si>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</si>
  <si>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</si>
  <si>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</si>
  <si>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</si>
  <si>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</si>
  <si>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</si>
  <si>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</si>
  <si>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</si>
  <si>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</si>
  <si>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</si>
  <si>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</si>
  <si>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</si>
  <si>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</si>
  <si>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</si>
  <si>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</si>
  <si>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</si>
  <si>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</si>
  <si>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</si>
  <si>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</si>
  <si>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</si>
  <si>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</si>
  <si>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</si>
  <si>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</si>
  <si>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</si>
  <si>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</si>
  <si>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</si>
  <si>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</si>
  <si>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</si>
  <si>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</si>
  <si>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</si>
  <si>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</si>
  <si>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</si>
  <si>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</si>
  <si>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</si>
  <si>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</si>
  <si>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</si>
  <si>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</si>
  <si>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</si>
  <si>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</si>
  <si>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</si>
  <si>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</si>
  <si>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</si>
  <si>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</si>
  <si>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</si>
  <si>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</si>
  <si>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</si>
  <si>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</si>
  <si>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</si>
  <si>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</si>
  <si>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</si>
  <si>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</si>
  <si>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</si>
  <si>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</si>
  <si>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</si>
  <si>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</si>
  <si>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</si>
  <si>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</si>
  <si>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</si>
  <si>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</si>
  <si>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</si>
  <si>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</si>
  <si>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</si>
  <si>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</si>
  <si>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</si>
  <si>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</si>
  <si>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</si>
  <si>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</si>
  <si>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</si>
  <si>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</si>
  <si>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</si>
  <si>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</si>
  <si>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</si>
  <si>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</si>
  <si>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</si>
  <si>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</si>
  <si>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</si>
  <si>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</si>
  <si>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</si>
  <si>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</si>
  <si>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</si>
  <si>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</si>
  <si>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</si>
  <si>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</si>
  <si>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</si>
  <si>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</si>
  <si>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</si>
  <si>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</si>
  <si>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</si>
  <si>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</si>
  <si>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</si>
  <si>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</si>
  <si>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</si>
  <si>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</si>
  <si>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</si>
  <si>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</si>
  <si>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</si>
  <si>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</si>
  <si>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</si>
  <si>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</si>
  <si>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</si>
  <si>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</si>
  <si>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</si>
  <si>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</si>
  <si>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</si>
  <si>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</si>
  <si>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</si>
  <si>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</si>
  <si>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</si>
  <si>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</si>
  <si>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</si>
  <si>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</si>
  <si>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</si>
  <si>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</si>
  <si>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</si>
  <si>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</si>
  <si>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</si>
  <si>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</si>
  <si>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</si>
  <si>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PA0092/11</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</si>
  <si>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</si>
  <si>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</si>
  <si>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</si>
  <si>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</si>
  <si>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</si>
  <si>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</si>
  <si>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</si>
  <si>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</si>
  <si>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</si>
  <si>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</si>
  <si>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</si>
  <si>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</si>
  <si>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</si>
  <si>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</si>
  <si>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</si>
  <si>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</si>
  <si>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</si>
  <si>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</si>
  <si>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</si>
  <si>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</si>
  <si>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</si>
  <si>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</si>
  <si>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</si>
  <si>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</si>
  <si>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</si>
  <si>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</si>
  <si>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</si>
  <si>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</si>
  <si>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</si>
  <si>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</si>
  <si>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</si>
  <si>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</si>
  <si>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</si>
  <si>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</si>
  <si>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</si>
  <si>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</si>
  <si>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</si>
  <si>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</si>
  <si>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</si>
  <si>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</si>
  <si>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</si>
  <si>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</si>
  <si>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</si>
  <si>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</si>
  <si>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</si>
  <si>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</si>
  <si>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</si>
  <si>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</si>
  <si>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</si>
  <si>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</si>
  <si>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</si>
  <si>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</si>
  <si>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</si>
  <si>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</si>
  <si>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</si>
  <si>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</si>
  <si>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</si>
  <si>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</si>
  <si>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</si>
  <si>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</si>
  <si>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</si>
  <si>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</si>
  <si>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</si>
  <si>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</si>
  <si>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</si>
  <si>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</si>
  <si>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</si>
  <si>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</si>
  <si>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</si>
  <si>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</si>
  <si>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</si>
  <si>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</si>
  <si>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</si>
  <si>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</si>
  <si>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</si>
  <si>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</si>
  <si>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</si>
  <si>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</si>
  <si>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</si>
  <si>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</si>
  <si>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</si>
  <si>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</si>
  <si>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</si>
  <si>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</si>
  <si>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</si>
  <si>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</si>
  <si>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</si>
  <si>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</si>
  <si>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</si>
  <si>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</si>
  <si>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</si>
  <si>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</si>
  <si>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</si>
  <si>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</si>
  <si>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</si>
  <si>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</si>
  <si>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</si>
  <si>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</si>
  <si>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</si>
  <si>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</si>
  <si>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</si>
  <si>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</si>
  <si>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</si>
  <si>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</si>
  <si>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</si>
  <si>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</si>
  <si>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</si>
  <si>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</si>
  <si>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</si>
  <si>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</si>
  <si>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</si>
  <si>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</si>
  <si>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</si>
  <si>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</si>
  <si>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</si>
  <si>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</si>
  <si>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</si>
  <si>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</si>
  <si>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</si>
  <si>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</si>
  <si>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</si>
  <si>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</si>
  <si>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</si>
  <si>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</si>
  <si>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</si>
  <si>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</si>
  <si>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</si>
  <si>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</si>
  <si>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</si>
  <si>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</si>
  <si>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</si>
  <si>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</si>
  <si>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</si>
  <si>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</si>
  <si>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</si>
  <si>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</si>
  <si>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</si>
  <si>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</si>
  <si>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</si>
  <si>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</si>
  <si>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</si>
  <si>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</si>
  <si>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</si>
  <si>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</si>
  <si>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</si>
  <si>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</si>
  <si>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</si>
  <si>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</si>
  <si>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</si>
  <si>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</si>
  <si>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</si>
  <si>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</si>
  <si>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</si>
  <si>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</si>
  <si>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</si>
  <si>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</si>
  <si>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</si>
  <si>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</si>
  <si>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</si>
  <si>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</si>
  <si>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</si>
  <si>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</si>
  <si>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</si>
  <si>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</si>
  <si>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</si>
  <si>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</si>
  <si>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</si>
  <si>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</si>
  <si>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</si>
  <si>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</si>
  <si>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</si>
  <si>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</si>
  <si>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</si>
  <si>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</si>
  <si>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</si>
  <si>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</si>
  <si>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</si>
  <si>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</si>
  <si>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</si>
  <si>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</si>
  <si>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</si>
  <si>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</si>
  <si>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</si>
  <si>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</si>
  <si>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</si>
  <si>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</si>
  <si>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</si>
  <si>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</si>
  <si>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</si>
  <si>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</si>
  <si>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</si>
  <si>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</si>
  <si>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</si>
  <si>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</si>
  <si>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</si>
  <si>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</si>
  <si>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</si>
  <si>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</si>
  <si>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</si>
  <si>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</si>
  <si>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</si>
  <si>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</si>
  <si>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</si>
  <si>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</si>
  <si>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</si>
  <si>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</si>
  <si>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</si>
  <si>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</si>
  <si>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</si>
  <si>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</si>
  <si>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</si>
  <si>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</si>
  <si>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</si>
  <si>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</si>
  <si>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</si>
  <si>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</si>
  <si>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</si>
  <si>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</si>
  <si>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</si>
  <si>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</si>
  <si>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</si>
  <si>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</si>
  <si>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</si>
  <si>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</si>
  <si>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</si>
  <si>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</si>
  <si>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</si>
  <si>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</si>
  <si>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</si>
  <si>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</si>
  <si>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</si>
  <si>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</si>
  <si>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</si>
  <si>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</si>
  <si>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</si>
  <si>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</si>
  <si>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</si>
  <si>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</si>
  <si>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</si>
  <si>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</si>
  <si>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</si>
  <si>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</si>
  <si>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</si>
  <si>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</si>
  <si>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</si>
  <si>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</si>
  <si>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</si>
  <si>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</si>
  <si>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</si>
  <si>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</si>
  <si>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</si>
  <si>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</si>
  <si>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</si>
  <si>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</si>
  <si>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</si>
  <si>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</si>
  <si>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</si>
  <si>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</si>
  <si>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</si>
  <si>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</si>
  <si>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</si>
  <si>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</si>
  <si>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</si>
  <si>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</si>
  <si>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</si>
  <si>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</si>
  <si>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</si>
  <si>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</si>
  <si>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</si>
  <si>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</si>
  <si>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</si>
  <si>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</si>
  <si>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</si>
  <si>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</si>
  <si>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</si>
  <si>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</si>
  <si>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</si>
  <si>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</si>
  <si>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</si>
  <si>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</si>
  <si>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</si>
  <si>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</si>
  <si>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</si>
  <si>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</si>
  <si>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</si>
  <si>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</si>
  <si>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</si>
  <si>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</si>
  <si>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</si>
  <si>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</si>
  <si>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</si>
  <si>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</si>
  <si>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</si>
  <si>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</si>
  <si>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</si>
  <si>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</si>
  <si>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</si>
  <si>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</si>
  <si>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</si>
  <si>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</si>
  <si>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</si>
  <si>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</si>
  <si>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</si>
  <si>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</si>
  <si>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</si>
  <si>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</si>
  <si>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</si>
  <si>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</si>
  <si>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</si>
  <si>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</si>
  <si>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</si>
  <si>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</si>
  <si>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</si>
  <si>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</si>
  <si>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</si>
  <si>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</si>
  <si>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</si>
  <si>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</si>
  <si>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</si>
  <si>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</si>
  <si>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</si>
  <si>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</si>
  <si>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</si>
  <si>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</si>
  <si>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</si>
  <si>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</si>
  <si>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</si>
  <si>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</si>
  <si>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</si>
  <si>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</si>
  <si>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</si>
  <si>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</si>
  <si>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</si>
  <si>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</si>
  <si>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</si>
  <si>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</si>
  <si>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</si>
  <si>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</si>
  <si>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</si>
  <si>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</si>
  <si>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</si>
  <si>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</si>
  <si>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</si>
  <si>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</si>
  <si>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</si>
  <si>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</si>
  <si>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</si>
  <si>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</si>
  <si>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</si>
  <si>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</si>
  <si>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</si>
  <si>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</si>
  <si>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</si>
  <si>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</si>
  <si>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</si>
  <si>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</si>
  <si>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</si>
  <si>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</si>
  <si>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</si>
  <si>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</si>
  <si>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</si>
  <si>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</si>
  <si>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</si>
  <si>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</si>
  <si>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</si>
  <si>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</si>
  <si>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</si>
  <si>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</si>
  <si>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</si>
  <si>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</si>
  <si>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</si>
  <si>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</si>
  <si>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</si>
  <si>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</si>
  <si>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</si>
  <si>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</si>
  <si>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</si>
  <si>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</si>
  <si>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</si>
  <si>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</si>
  <si>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</si>
  <si>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</si>
  <si>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</si>
  <si>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</si>
  <si>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</si>
  <si>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</si>
  <si>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</si>
  <si>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</si>
  <si>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</si>
  <si>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</si>
  <si>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</si>
  <si>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</si>
  <si>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</si>
  <si>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</si>
  <si>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</si>
  <si>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</si>
  <si>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</si>
  <si>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</si>
  <si>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</si>
  <si>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</si>
  <si>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</si>
  <si>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</si>
  <si>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</si>
  <si>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</si>
  <si>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</si>
  <si>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</si>
  <si>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</si>
  <si>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</si>
  <si>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</si>
  <si>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</si>
  <si>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</si>
  <si>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</si>
  <si>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</si>
  <si>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</si>
  <si>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</si>
  <si>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</si>
  <si>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</si>
  <si>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</si>
  <si>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</si>
  <si>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</si>
  <si>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</si>
  <si>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</si>
  <si>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</si>
  <si>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</si>
  <si>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</si>
  <si>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</si>
  <si>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</si>
  <si>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</si>
  <si>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</si>
  <si>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</si>
  <si>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</si>
  <si>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</si>
  <si>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</si>
  <si>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</si>
  <si>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</si>
  <si>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</si>
  <si>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</si>
  <si>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</si>
  <si>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</si>
  <si>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</si>
  <si>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</si>
  <si>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</si>
  <si>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</si>
  <si>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</si>
  <si>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</si>
  <si>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</si>
  <si>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</si>
  <si>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</si>
  <si>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</si>
  <si>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</si>
  <si>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</si>
  <si>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</si>
  <si>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</si>
  <si>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</si>
  <si>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</si>
  <si>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</si>
  <si>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</si>
  <si>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</si>
  <si>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</si>
  <si>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</si>
  <si>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</si>
  <si>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</si>
  <si>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</si>
  <si>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</si>
  <si>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</si>
  <si>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</si>
  <si>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</si>
  <si>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</si>
  <si>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</si>
  <si>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</si>
  <si>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</si>
  <si>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</si>
  <si>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</si>
  <si>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</si>
  <si>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</si>
  <si>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</si>
  <si>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</si>
  <si>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</si>
  <si>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</si>
  <si>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</si>
  <si>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</si>
  <si>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</si>
  <si>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</si>
  <si>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</si>
  <si>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</si>
  <si>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</si>
  <si>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</si>
  <si>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</si>
  <si>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</si>
  <si>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</si>
  <si>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</si>
  <si>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</si>
  <si>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</si>
  <si>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</si>
  <si>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</si>
  <si>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</si>
  <si>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</si>
  <si>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</si>
  <si>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</si>
  <si>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</si>
  <si>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</si>
  <si>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</si>
  <si>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</si>
  <si>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</si>
  <si>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</si>
  <si>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</si>
  <si>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</si>
  <si>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</si>
  <si>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</si>
  <si>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</si>
  <si>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</si>
  <si>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</si>
  <si>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 xml:space="preserve"> 67 Acropolis Avenue, 2012 Nicosia</t>
  </si>
  <si>
    <t>93B Makariou Avenue, Latsia, 2223 Nicosia</t>
  </si>
  <si>
    <t>Telephone: 22575354</t>
  </si>
  <si>
    <t>e-mail: roxinsurance@gmail.com</t>
  </si>
  <si>
    <t>Dumitru Cutov</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</si>
  <si>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</si>
  <si>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</si>
  <si>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</si>
  <si>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</si>
  <si>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</si>
  <si>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</si>
  <si>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</si>
  <si>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</si>
  <si>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</si>
  <si>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</si>
  <si>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</si>
  <si>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</si>
  <si>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</si>
  <si>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</si>
  <si>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</si>
  <si>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</si>
  <si>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</si>
  <si>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</si>
  <si>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</si>
  <si>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</si>
  <si>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</si>
  <si>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</si>
  <si>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</si>
  <si>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</si>
  <si>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</si>
  <si>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</si>
  <si>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</si>
  <si>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</si>
  <si>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</si>
  <si>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</si>
  <si>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</si>
  <si>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</si>
  <si>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</si>
  <si>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</si>
  <si>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</si>
  <si>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</si>
  <si>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</si>
  <si>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</si>
  <si>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</si>
  <si>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</si>
  <si>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</si>
  <si>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</si>
  <si>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</si>
  <si>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</si>
  <si>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</si>
  <si>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</si>
  <si>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</si>
  <si>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</si>
  <si>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</si>
  <si>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</si>
  <si>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</si>
  <si>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</si>
  <si>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</si>
  <si>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</si>
  <si>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</si>
  <si>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</si>
  <si>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</si>
  <si>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</si>
  <si>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</si>
  <si>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</si>
  <si>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</si>
  <si>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</si>
  <si>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</si>
  <si>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</si>
  <si>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</si>
  <si>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</si>
  <si>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</si>
  <si>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</si>
  <si>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</si>
  <si>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</si>
  <si>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</si>
  <si>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</si>
  <si>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</si>
  <si>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</si>
  <si>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</si>
  <si>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</si>
  <si>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</si>
  <si>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</si>
  <si>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</si>
  <si>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</si>
  <si>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</si>
  <si>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</si>
  <si>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</si>
  <si>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</si>
  <si>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</si>
  <si>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</si>
  <si>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</si>
  <si>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</si>
  <si>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</si>
  <si>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</si>
  <si>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</si>
  <si>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</si>
  <si>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</si>
  <si>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</si>
  <si>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</si>
  <si>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</si>
  <si>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</si>
  <si>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</si>
  <si>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</si>
  <si>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</si>
  <si>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</si>
  <si>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</si>
  <si>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</si>
  <si>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</si>
  <si>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</si>
  <si>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</si>
  <si>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</si>
  <si>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</si>
  <si>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</si>
  <si>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</si>
  <si>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</si>
  <si>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</si>
  <si>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</si>
  <si>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</si>
  <si>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</si>
  <si>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</si>
  <si>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</si>
  <si>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</si>
  <si>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</si>
  <si>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</si>
  <si>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</si>
  <si>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</si>
  <si>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</si>
  <si>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</si>
  <si>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</si>
  <si>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</si>
  <si>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</si>
  <si>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</si>
  <si>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</si>
  <si>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</si>
  <si>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</si>
  <si>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</si>
  <si>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</si>
  <si>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</si>
  <si>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</si>
  <si>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</si>
  <si>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</si>
  <si>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</si>
  <si>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</si>
  <si>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</si>
  <si>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</si>
  <si>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</si>
  <si>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</si>
  <si>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</si>
  <si>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</si>
  <si>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</si>
  <si>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</si>
  <si>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</si>
  <si>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</si>
  <si>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</si>
  <si>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</si>
  <si>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</si>
  <si>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</si>
  <si>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</si>
  <si>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</si>
  <si>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</si>
  <si>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</si>
  <si>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</si>
  <si>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</si>
  <si>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</si>
  <si>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</si>
  <si>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</si>
  <si>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</si>
  <si>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</si>
  <si>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</si>
  <si>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</si>
  <si>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</si>
  <si>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</si>
  <si>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</si>
  <si>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</si>
  <si>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</si>
  <si>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</si>
  <si>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</si>
  <si>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</si>
  <si>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</si>
  <si>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</si>
  <si>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</si>
  <si>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</si>
  <si>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</si>
  <si>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</si>
  <si>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</si>
  <si>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</si>
  <si>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</si>
  <si>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</si>
  <si>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</si>
  <si>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</si>
  <si>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</si>
  <si>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</si>
  <si>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</si>
  <si>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</si>
  <si>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</si>
  <si>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</si>
  <si>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</si>
  <si>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</si>
  <si>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</si>
  <si>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</si>
  <si>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</si>
  <si>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</si>
  <si>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</si>
  <si>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</si>
  <si>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</si>
  <si>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</si>
  <si>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</si>
  <si>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</si>
  <si>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</si>
  <si>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</si>
  <si>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</si>
  <si>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</si>
  <si>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</si>
  <si>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</si>
  <si>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</si>
  <si>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</si>
  <si>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</si>
  <si>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</si>
  <si>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</si>
  <si>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</si>
  <si>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</si>
  <si>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</si>
  <si>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</si>
  <si>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</si>
  <si>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</si>
  <si>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</si>
  <si>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</si>
  <si>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</si>
  <si>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</si>
  <si>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</si>
  <si>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</si>
  <si>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</si>
  <si>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</si>
  <si>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</si>
  <si>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</si>
  <si>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</si>
  <si>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</si>
  <si>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</si>
  <si>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</si>
  <si>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</si>
  <si>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</si>
  <si>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</si>
  <si>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</si>
  <si>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</si>
  <si>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</si>
  <si>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</si>
  <si>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</si>
  <si>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</si>
  <si>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</si>
  <si>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</si>
  <si>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</si>
  <si>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</si>
  <si>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</si>
  <si>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</si>
  <si>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</si>
  <si>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</si>
  <si>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</si>
  <si>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</si>
  <si>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</si>
  <si>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</si>
  <si>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</si>
  <si>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</si>
  <si>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</si>
  <si>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</si>
  <si>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</si>
  <si>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</si>
  <si>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</si>
  <si>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</si>
  <si>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</si>
  <si>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</si>
  <si>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</si>
  <si>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</si>
  <si>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</si>
  <si>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</si>
  <si>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</si>
  <si>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</si>
  <si>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</si>
  <si>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</si>
  <si>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</si>
  <si>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</si>
  <si>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</si>
  <si>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</si>
  <si>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</si>
  <si>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</si>
  <si>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</si>
  <si>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</si>
  <si>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</si>
  <si>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</si>
  <si>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</si>
  <si>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</si>
  <si>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</si>
  <si>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</si>
  <si>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</si>
  <si>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</si>
  <si>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</si>
  <si>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</si>
  <si>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</si>
  <si>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</si>
  <si>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</si>
  <si>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</si>
  <si>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</si>
  <si>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</si>
  <si>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</si>
  <si>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</si>
  <si>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</si>
  <si>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</si>
  <si>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</si>
  <si>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</si>
  <si>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</si>
  <si>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</si>
  <si>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</si>
  <si>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</si>
  <si>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</si>
  <si>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</si>
  <si>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</si>
  <si>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</si>
  <si>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</si>
  <si>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</si>
  <si>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</si>
  <si>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</si>
  <si>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</si>
  <si>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</si>
  <si>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</si>
  <si>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</si>
  <si>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</si>
  <si>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</si>
  <si>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</si>
  <si>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</si>
  <si>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</si>
  <si>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</si>
  <si>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</si>
  <si>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</si>
  <si>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</si>
  <si>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</si>
  <si>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</si>
  <si>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</si>
  <si>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</si>
  <si>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</si>
  <si>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</si>
  <si>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</si>
  <si>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</si>
  <si>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</si>
  <si>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</si>
  <si>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</si>
  <si>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</si>
  <si>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</si>
  <si>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</si>
  <si>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</si>
  <si>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</si>
  <si>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</si>
  <si>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</si>
  <si>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</si>
  <si>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</si>
  <si>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</si>
  <si>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</si>
  <si>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</si>
  <si>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</si>
  <si>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</si>
  <si>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</si>
  <si>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</si>
  <si>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</si>
  <si>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</si>
  <si>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</si>
  <si>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</si>
  <si>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</si>
  <si>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</si>
  <si>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</si>
  <si>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</si>
  <si>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</si>
  <si>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</si>
  <si>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</si>
  <si>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</si>
  <si>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</si>
  <si>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</si>
  <si>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</si>
  <si>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</si>
  <si>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</si>
  <si>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</si>
  <si>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</si>
  <si>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</si>
  <si>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</si>
  <si>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</si>
  <si>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</si>
  <si>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</si>
  <si>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</si>
  <si>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</si>
  <si>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</si>
  <si>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</si>
  <si>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</si>
  <si>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</si>
  <si>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</si>
  <si>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</si>
  <si>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</si>
  <si>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</si>
  <si>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</si>
  <si>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</si>
  <si>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</si>
  <si>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</si>
  <si>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</si>
  <si>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</si>
  <si>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</si>
  <si>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</si>
  <si>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</si>
  <si>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</si>
  <si>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</si>
  <si>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</si>
  <si>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</si>
  <si>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</si>
  <si>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</si>
  <si>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</si>
  <si>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</si>
  <si>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</si>
  <si>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</si>
  <si>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</si>
  <si>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</si>
  <si>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</si>
  <si>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</si>
  <si>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</si>
  <si>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</si>
  <si>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</si>
  <si>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</si>
  <si>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</si>
  <si>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</si>
  <si>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</si>
  <si>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</si>
  <si>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</si>
  <si>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</si>
  <si>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</si>
  <si>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</si>
  <si>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</si>
  <si>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</si>
  <si>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</si>
  <si>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</si>
  <si>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</si>
  <si>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</si>
  <si>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</si>
  <si>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</si>
  <si>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</si>
  <si>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</si>
  <si>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</si>
  <si>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</si>
  <si>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</si>
  <si>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</si>
  <si>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</si>
  <si>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</si>
  <si>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</si>
  <si>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</si>
  <si>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</si>
  <si>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</si>
  <si>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</si>
  <si>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</si>
  <si>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</si>
  <si>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</si>
  <si>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</si>
  <si>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</si>
  <si>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</si>
  <si>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</si>
  <si>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</si>
  <si>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</si>
  <si>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</si>
  <si>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</si>
  <si>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</si>
  <si>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</si>
  <si>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</si>
  <si>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</si>
  <si>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</si>
  <si>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</si>
  <si>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</si>
  <si>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</si>
  <si>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</si>
  <si>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</si>
  <si>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</si>
  <si>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</si>
  <si>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</si>
  <si>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</si>
  <si>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</si>
  <si>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</si>
  <si>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</si>
  <si>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</si>
  <si>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</si>
  <si>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</si>
  <si>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</si>
  <si>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</si>
  <si>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</si>
  <si>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</si>
  <si>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</si>
  <si>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</si>
  <si>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</si>
  <si>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</si>
  <si>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</si>
  <si>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</si>
  <si>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</si>
  <si>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</si>
  <si>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</si>
  <si>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</si>
  <si>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</si>
  <si>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</si>
  <si>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</si>
  <si>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</si>
  <si>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</si>
  <si>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</si>
  <si>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</si>
  <si>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</si>
  <si>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</si>
  <si>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</si>
  <si>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</si>
  <si>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</si>
  <si>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</si>
  <si>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</si>
  <si>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</si>
  <si>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</si>
  <si>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</si>
  <si>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</si>
  <si>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</si>
  <si>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</si>
  <si>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</si>
  <si>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</si>
  <si>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</si>
  <si>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</si>
  <si>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</si>
  <si>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</si>
  <si>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</si>
  <si>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</si>
  <si>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</si>
  <si>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</si>
  <si>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</si>
  <si>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</si>
  <si>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</si>
  <si>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</si>
  <si>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</si>
  <si>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</si>
  <si>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</si>
  <si>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</si>
  <si>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</si>
  <si>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</si>
  <si>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</si>
  <si>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</si>
  <si>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</si>
  <si>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</si>
  <si>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</si>
  <si>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</si>
  <si>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</si>
  <si>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</si>
  <si>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</si>
  <si>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</si>
  <si>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</si>
  <si>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</si>
  <si>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</si>
  <si>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</si>
  <si>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</si>
  <si>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</si>
  <si>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</si>
  <si>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</si>
  <si>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</si>
  <si>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</si>
  <si>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</si>
  <si>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</si>
  <si>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</si>
  <si>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</si>
  <si>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</si>
  <si>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</si>
  <si>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</si>
  <si>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</si>
  <si>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</si>
  <si>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</si>
  <si>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</si>
  <si>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</si>
  <si>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</si>
  <si>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</si>
  <si>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</si>
  <si>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</si>
  <si>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</si>
  <si>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</si>
  <si>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</si>
  <si>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</si>
  <si>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</si>
  <si>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</si>
  <si>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</si>
  <si>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</si>
  <si>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</si>
  <si>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</si>
  <si>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</si>
  <si>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</si>
  <si>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</si>
  <si>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</si>
  <si>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</si>
  <si>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</si>
  <si>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</si>
  <si>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</si>
  <si>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</si>
  <si>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</si>
  <si>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</si>
  <si>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</si>
  <si>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</si>
  <si>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</si>
  <si>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</si>
  <si>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</si>
  <si>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</si>
  <si>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</si>
  <si>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</si>
  <si>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</si>
  <si>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</si>
  <si>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</si>
  <si>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</si>
  <si>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</si>
  <si>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</si>
  <si>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</si>
  <si>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</si>
  <si>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</si>
  <si>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</si>
  <si>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</si>
  <si>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</si>
  <si>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</si>
  <si>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</si>
  <si>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</si>
  <si>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</si>
  <si>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</si>
  <si>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</si>
  <si>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</si>
  <si>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</si>
  <si>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</si>
  <si>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</si>
  <si>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</si>
  <si>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</si>
  <si>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</si>
  <si>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</si>
  <si>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</si>
  <si>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</si>
  <si>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</si>
  <si>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</si>
  <si>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</si>
  <si>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</si>
  <si>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</si>
  <si>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</si>
  <si>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</si>
  <si>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</si>
  <si>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</si>
  <si>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</si>
  <si>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</si>
  <si>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</si>
  <si>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</si>
  <si>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</si>
  <si>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</si>
  <si>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</si>
  <si>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</si>
  <si>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</si>
  <si>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</si>
  <si>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</si>
  <si>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</si>
  <si>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</si>
  <si>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</si>
  <si>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</si>
  <si>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</si>
  <si>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</si>
  <si>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</si>
  <si>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</si>
  <si>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</si>
  <si>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</si>
  <si>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</si>
  <si>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</si>
  <si>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</si>
  <si>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</si>
  <si>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</si>
  <si>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</si>
  <si>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</si>
  <si>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</si>
  <si>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</si>
  <si>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</si>
  <si>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</si>
  <si>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</si>
  <si>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</si>
  <si>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</si>
  <si>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</si>
  <si>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</si>
  <si>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</si>
  <si>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</si>
  <si>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</si>
  <si>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</si>
  <si>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</si>
  <si>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</si>
  <si>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</si>
  <si>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</si>
  <si>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</si>
  <si>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</si>
  <si>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</si>
  <si>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</si>
  <si>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</si>
  <si>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</si>
  <si>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</si>
  <si>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</si>
  <si>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</si>
  <si>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</si>
  <si>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</si>
  <si>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</si>
  <si>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</si>
  <si>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</si>
  <si>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</si>
  <si>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</si>
  <si>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</si>
  <si>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</si>
  <si>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</si>
  <si>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</si>
  <si>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</si>
  <si>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</si>
  <si>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</si>
  <si>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</si>
  <si>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</si>
  <si>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</si>
  <si>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</si>
  <si>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</si>
  <si>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</si>
  <si>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</si>
  <si>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</si>
  <si>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</si>
  <si>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</si>
  <si>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</si>
  <si>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</si>
  <si>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</si>
  <si>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</si>
  <si>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</si>
  <si>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</si>
  <si>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</si>
  <si>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</si>
  <si>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</si>
  <si>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</si>
  <si>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</si>
  <si>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</si>
  <si>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</si>
  <si>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</si>
  <si>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</si>
  <si>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</si>
  <si>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</si>
  <si>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</si>
  <si>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</si>
  <si>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</si>
  <si>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</si>
  <si>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</si>
  <si>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</si>
  <si>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</si>
  <si>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</si>
  <si>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</si>
  <si>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</si>
  <si>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</si>
  <si>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</si>
  <si>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</si>
  <si>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</si>
  <si>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</si>
  <si>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</si>
  <si>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</si>
  <si>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</si>
  <si>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</si>
  <si>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</si>
  <si>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</si>
  <si>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</si>
  <si>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</si>
  <si>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</si>
  <si>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</si>
  <si>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</si>
  <si>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</si>
  <si>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</si>
  <si>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</si>
  <si>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</si>
  <si>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</si>
  <si>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</si>
  <si>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</si>
  <si>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</si>
  <si>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</si>
  <si>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</si>
  <si>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</si>
  <si>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</si>
  <si>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</si>
  <si>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</si>
  <si>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</si>
  <si>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</si>
  <si>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</si>
  <si>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</si>
  <si>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</si>
  <si>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</si>
  <si>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</si>
  <si>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</si>
  <si>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</si>
  <si>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</si>
  <si>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</si>
  <si>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</si>
  <si>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</si>
  <si>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</si>
  <si>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</si>
  <si>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</si>
  <si>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</si>
  <si>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</si>
  <si>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</si>
  <si>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</si>
  <si>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</si>
  <si>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</si>
  <si>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</si>
  <si>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</si>
  <si>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</si>
  <si>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</si>
  <si>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</si>
  <si>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</si>
  <si>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</si>
  <si>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</si>
  <si>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</si>
  <si>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</si>
  <si>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</si>
  <si>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</si>
  <si>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</si>
  <si>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</si>
  <si>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</si>
  <si>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</si>
  <si>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</si>
  <si>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</si>
  <si>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</si>
  <si>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</si>
  <si>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</si>
  <si>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</si>
  <si>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</si>
  <si>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</si>
  <si>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</si>
  <si>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</si>
  <si>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</si>
  <si>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</si>
  <si>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</si>
  <si>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</si>
  <si>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</si>
  <si>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</si>
  <si>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</si>
  <si>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</si>
  <si>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</si>
  <si>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</si>
  <si>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</si>
  <si>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</si>
  <si>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</si>
  <si>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</si>
  <si>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</si>
  <si>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</si>
  <si>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</si>
  <si>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</si>
  <si>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</si>
  <si>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</si>
  <si>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</si>
  <si>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</si>
  <si>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</si>
  <si>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</si>
  <si>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</si>
  <si>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</si>
  <si>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</si>
  <si>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</si>
  <si>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</si>
  <si>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</si>
  <si>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</si>
  <si>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</si>
  <si>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</si>
  <si>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</si>
  <si>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</si>
  <si>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</si>
  <si>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</si>
  <si>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</si>
  <si>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</si>
  <si>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</si>
  <si>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</si>
  <si>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</si>
  <si>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</si>
  <si>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</si>
  <si>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</si>
  <si>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</si>
  <si>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</si>
  <si>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</si>
  <si>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</si>
  <si>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</si>
  <si>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</si>
  <si>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</si>
  <si>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</si>
  <si>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</si>
  <si>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</si>
  <si>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</si>
  <si>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</si>
  <si>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</si>
  <si>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</si>
  <si>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</si>
  <si>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</si>
  <si>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</si>
  <si>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</si>
  <si>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</si>
  <si>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</si>
  <si>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</si>
  <si>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</si>
  <si>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</si>
  <si>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</si>
  <si>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</si>
  <si>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</si>
  <si>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</si>
  <si>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</si>
  <si>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</si>
  <si>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</si>
  <si>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</si>
  <si>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</si>
  <si>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</si>
  <si>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</si>
  <si>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</si>
  <si>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</si>
  <si>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</si>
  <si>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</si>
  <si>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</si>
  <si>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</si>
  <si>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</si>
  <si>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</si>
  <si>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</si>
  <si>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</si>
  <si>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</si>
  <si>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</si>
  <si>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</si>
  <si>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</si>
  <si>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</si>
  <si>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</si>
  <si>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</si>
  <si>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</si>
  <si>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</si>
  <si>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</si>
  <si>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</si>
  <si>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</si>
  <si>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</si>
  <si>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</si>
  <si>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</si>
  <si>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</si>
  <si>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</si>
  <si>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</si>
  <si>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</si>
  <si>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</si>
  <si>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</si>
  <si>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</si>
  <si>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</si>
  <si>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</si>
  <si>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</si>
  <si>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</si>
  <si>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</si>
  <si>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</si>
  <si>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</si>
  <si>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</si>
  <si>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</si>
  <si>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</si>
  <si>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</si>
  <si>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</si>
  <si>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</si>
  <si>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</si>
  <si>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</si>
  <si>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</si>
  <si>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</si>
  <si>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</si>
  <si>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</si>
  <si>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</si>
  <si>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</si>
  <si>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</si>
  <si>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</si>
  <si>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</si>
  <si>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</si>
  <si>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</si>
  <si>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</si>
  <si>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</si>
  <si>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</si>
  <si>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</si>
  <si>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</si>
  <si>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</si>
  <si>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</si>
  <si>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</si>
  <si>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</si>
  <si>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</si>
  <si>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</si>
  <si>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</si>
  <si>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</si>
  <si>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</si>
  <si>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</si>
  <si>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</si>
  <si>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</si>
  <si>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</si>
  <si>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</si>
  <si>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</si>
  <si>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</si>
  <si>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</si>
  <si>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</si>
  <si>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</si>
  <si>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</si>
  <si>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</si>
  <si>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</si>
  <si>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</si>
  <si>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</si>
  <si>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</si>
  <si>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</si>
  <si>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</si>
  <si>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</si>
  <si>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</si>
  <si>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</si>
  <si>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</si>
  <si>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</si>
  <si>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</si>
  <si>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</si>
  <si>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</si>
  <si>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</si>
  <si>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</si>
  <si>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</si>
  <si>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</si>
  <si>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</si>
  <si>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</si>
  <si>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</si>
  <si>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</si>
  <si>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</si>
  <si>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</si>
  <si>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</si>
  <si>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</si>
  <si>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</si>
  <si>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</si>
  <si>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</si>
  <si>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</si>
  <si>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</si>
  <si>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</si>
  <si>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</si>
  <si>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</si>
  <si>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</si>
  <si>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</si>
  <si>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</si>
  <si>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</si>
  <si>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</si>
  <si>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</si>
  <si>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</si>
  <si>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</si>
  <si>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</si>
  <si>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</si>
  <si>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</si>
  <si>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</si>
  <si>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</si>
  <si>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</si>
  <si>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</si>
  <si>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</si>
  <si>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</si>
  <si>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</si>
  <si>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</si>
  <si>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</si>
  <si>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</si>
  <si>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</si>
  <si>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</si>
  <si>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</si>
  <si>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</si>
  <si>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</si>
  <si>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</si>
  <si>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</si>
  <si>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</si>
  <si>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</si>
  <si>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</si>
  <si>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</si>
  <si>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</si>
  <si>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</si>
  <si>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</si>
  <si>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</si>
  <si>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</si>
  <si>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</si>
  <si>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</si>
  <si>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</si>
  <si>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</si>
  <si>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</si>
  <si>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</si>
  <si>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</si>
  <si>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</si>
  <si>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</si>
  <si>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</si>
  <si>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</si>
  <si>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</si>
  <si>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</si>
  <si>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</si>
  <si>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</si>
  <si>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</si>
  <si>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</si>
  <si>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</si>
  <si>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</si>
  <si>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</si>
  <si>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</si>
  <si>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</si>
  <si>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</si>
  <si>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</si>
  <si>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</si>
  <si>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</si>
  <si>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</si>
  <si>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</si>
  <si>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</si>
  <si>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</si>
  <si>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</si>
  <si>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</si>
  <si>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</si>
  <si>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</si>
  <si>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</si>
  <si>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</si>
  <si>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</si>
  <si>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</si>
  <si>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</si>
  <si>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</si>
  <si>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</si>
  <si>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</si>
  <si>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</si>
  <si>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</si>
  <si>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</si>
  <si>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</si>
  <si>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</si>
  <si>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</si>
  <si>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</si>
  <si>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</si>
  <si>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</si>
  <si>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</si>
  <si>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</si>
  <si>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</si>
  <si>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</si>
  <si>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</si>
  <si>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</si>
  <si>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</si>
  <si>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</si>
  <si>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</si>
  <si>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</si>
  <si>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</si>
  <si>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</si>
  <si>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</si>
  <si>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</si>
  <si>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</si>
  <si>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</si>
  <si>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</si>
  <si>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</si>
  <si>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</si>
  <si>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</si>
  <si>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</si>
  <si>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</si>
  <si>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</si>
  <si>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</si>
  <si>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</si>
  <si>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</si>
  <si>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</si>
  <si>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</si>
  <si>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</si>
  <si>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</si>
  <si>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</si>
  <si>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</si>
  <si>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</si>
  <si>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</si>
  <si>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</si>
  <si>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</si>
  <si>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</si>
  <si>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</si>
  <si>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</si>
  <si>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</si>
  <si>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</si>
  <si>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</si>
  <si>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</si>
  <si>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</si>
  <si>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</si>
  <si>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</si>
  <si>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</si>
  <si>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</si>
  <si>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</si>
  <si>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</si>
  <si>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</si>
  <si>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</si>
  <si>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</si>
  <si>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</si>
  <si>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</si>
  <si>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</si>
  <si>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</si>
  <si>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</si>
  <si>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</si>
  <si>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</si>
  <si>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</si>
  <si>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</si>
  <si>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</si>
  <si>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</si>
  <si>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</si>
  <si>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</si>
  <si>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</si>
  <si>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</si>
  <si>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</si>
  <si>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</si>
  <si>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</si>
  <si>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</si>
  <si>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</si>
  <si>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</si>
  <si>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</si>
  <si>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</si>
  <si>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</si>
  <si>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</si>
  <si>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</si>
  <si>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</si>
  <si>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</si>
  <si>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</si>
  <si>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</si>
  <si>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</si>
  <si>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</si>
  <si>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</si>
  <si>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</si>
  <si>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</si>
  <si>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</si>
  <si>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</si>
  <si>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</si>
  <si>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</si>
  <si>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</si>
  <si>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</si>
  <si>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</si>
  <si>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</si>
  <si>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</si>
  <si>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</si>
  <si>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</si>
  <si>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</si>
  <si>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</si>
  <si>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</si>
  <si>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</si>
  <si>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</si>
  <si>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</si>
  <si>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</si>
  <si>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</si>
  <si>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</si>
  <si>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</si>
  <si>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</si>
  <si>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</si>
  <si>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</si>
  <si>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</si>
  <si>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</si>
  <si>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</si>
  <si>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</si>
  <si>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</si>
  <si>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</si>
  <si>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</si>
  <si>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</si>
  <si>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</si>
  <si>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</si>
  <si>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</si>
  <si>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</si>
  <si>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</si>
  <si>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</si>
  <si>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</si>
  <si>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</si>
  <si>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</si>
  <si>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</si>
  <si>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</si>
  <si>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</si>
  <si>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</si>
  <si>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</si>
  <si>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</si>
  <si>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</si>
  <si>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</si>
  <si>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</si>
  <si>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</si>
  <si>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</si>
  <si>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</si>
  <si>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</si>
  <si>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</si>
  <si>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</si>
  <si>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</si>
  <si>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</si>
  <si>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</si>
  <si>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</si>
  <si>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</si>
  <si>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</si>
  <si>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</si>
  <si>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</si>
  <si>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</si>
  <si>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</si>
  <si>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</si>
  <si>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</si>
  <si>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</si>
  <si>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</si>
  <si>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</si>
  <si>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</si>
  <si>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</si>
  <si>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</si>
  <si>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</si>
  <si>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</si>
  <si>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</si>
  <si>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</si>
  <si>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</si>
  <si>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</si>
  <si>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</si>
  <si>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</si>
  <si>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</si>
  <si>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</si>
  <si>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</si>
  <si>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</si>
  <si>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</si>
  <si>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</si>
  <si>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</si>
  <si>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</si>
  <si>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</si>
  <si>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</si>
  <si>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</si>
  <si>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</si>
  <si>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</si>
  <si>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</si>
  <si>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</si>
  <si>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</si>
  <si>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</si>
  <si>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</si>
  <si>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</si>
  <si>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</si>
  <si>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</si>
  <si>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</si>
  <si>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</si>
  <si>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</si>
  <si>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</si>
  <si>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</si>
  <si>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</si>
  <si>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</si>
  <si>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</si>
  <si>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</si>
  <si>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</si>
  <si>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</si>
  <si>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</si>
  <si>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</si>
  <si>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</si>
  <si>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</si>
  <si>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</si>
  <si>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</si>
  <si>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</si>
  <si>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</si>
  <si>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</si>
  <si>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</si>
  <si>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</si>
  <si>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</si>
  <si>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</si>
  <si>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</si>
  <si>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</si>
  <si>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</si>
  <si>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</si>
  <si>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</si>
  <si>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</si>
  <si>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</si>
  <si>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</si>
  <si>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</si>
  <si>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</si>
  <si>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</si>
  <si>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</si>
  <si>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</si>
  <si>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</si>
  <si>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</si>
  <si>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</si>
  <si>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</si>
  <si>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</si>
  <si>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</si>
  <si>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</si>
  <si>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</si>
  <si>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</si>
  <si>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</si>
  <si>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</si>
  <si>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</si>
  <si>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</si>
  <si>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</si>
  <si>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</si>
  <si>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</si>
  <si>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</si>
  <si>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</si>
  <si>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</si>
  <si>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</si>
  <si>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</si>
  <si>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</si>
  <si>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</si>
  <si>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</si>
  <si>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</si>
  <si>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</si>
  <si>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</si>
  <si>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</si>
  <si>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</si>
  <si>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</si>
  <si>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</si>
  <si>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</si>
  <si>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</si>
  <si>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</si>
  <si>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</si>
  <si>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</si>
  <si>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</si>
  <si>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</si>
  <si>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</si>
  <si>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</si>
  <si>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</si>
  <si>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</si>
  <si>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</si>
  <si>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</si>
  <si>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</si>
  <si>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</si>
  <si>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</si>
  <si>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</si>
  <si>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</si>
  <si>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</si>
  <si>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</si>
  <si>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</si>
  <si>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</si>
  <si>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</si>
  <si>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</si>
  <si>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</si>
  <si>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</si>
  <si>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</si>
  <si>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</si>
  <si>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</si>
  <si>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</si>
  <si>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</si>
  <si>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</si>
  <si>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</si>
  <si>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</si>
  <si>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</si>
  <si>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</si>
  <si>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</si>
  <si>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</si>
  <si>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</si>
  <si>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</si>
  <si>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</si>
  <si>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</si>
  <si>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</si>
  <si>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</si>
  <si>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</si>
  <si>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</si>
  <si>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</si>
  <si>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</si>
  <si>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</si>
  <si>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</si>
  <si>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</si>
  <si>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</si>
  <si>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</si>
  <si>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</si>
  <si>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</si>
  <si>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</si>
  <si>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</si>
  <si>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</si>
  <si>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</si>
  <si>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</si>
  <si>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</si>
  <si>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</si>
  <si>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</si>
  <si>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</si>
  <si>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</si>
  <si>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</si>
  <si>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</si>
  <si>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</si>
  <si>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</si>
  <si>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</si>
  <si>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</si>
  <si>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</si>
  <si>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</si>
  <si>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</si>
  <si>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</si>
  <si>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</si>
  <si>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</si>
  <si>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</si>
  <si>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</si>
  <si>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</si>
  <si>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</si>
  <si>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</si>
  <si>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</si>
  <si>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</si>
  <si>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</si>
  <si>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</si>
  <si>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</si>
  <si>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</si>
  <si>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</si>
  <si>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</si>
  <si>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</si>
  <si>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</si>
  <si>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</si>
  <si>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</si>
  <si>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</si>
  <si>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</si>
  <si>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</si>
  <si>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</si>
  <si>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</si>
  <si>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</si>
  <si>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</si>
  <si>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</si>
  <si>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</si>
  <si>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</si>
  <si>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</si>
  <si>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</si>
  <si>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</si>
  <si>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</si>
  <si>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</si>
  <si>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</si>
  <si>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</si>
  <si>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</si>
  <si>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</si>
  <si>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</si>
  <si>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</si>
  <si>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</si>
  <si>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</si>
  <si>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</si>
  <si>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</si>
  <si>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</si>
  <si>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</si>
  <si>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</si>
  <si>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</si>
  <si>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</si>
  <si>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</si>
  <si>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</si>
  <si>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</si>
  <si>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</si>
  <si>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</si>
  <si>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</si>
  <si>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</si>
  <si>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</si>
  <si>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</si>
  <si>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</si>
  <si>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</si>
  <si>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</si>
  <si>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</si>
  <si>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</si>
  <si>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</si>
  <si>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</si>
  <si>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</si>
  <si>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</si>
  <si>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</si>
  <si>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</si>
  <si>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</si>
  <si>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</si>
  <si>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</si>
  <si>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</si>
  <si>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</si>
  <si>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</si>
  <si>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</si>
  <si>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</si>
  <si>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</si>
  <si>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</si>
  <si>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</si>
  <si>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</si>
  <si>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</si>
  <si>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</si>
  <si>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</si>
  <si>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</si>
  <si>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</si>
  <si>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</si>
  <si>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</si>
  <si>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</si>
  <si>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</si>
  <si>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</si>
  <si>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</si>
  <si>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</si>
  <si>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</si>
  <si>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</si>
  <si>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</si>
  <si>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</si>
  <si>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</si>
  <si>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</si>
  <si>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</si>
  <si>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</si>
  <si>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</si>
  <si>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</si>
  <si>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</si>
  <si>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</si>
  <si>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</si>
  <si>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</si>
  <si>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</si>
  <si>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</si>
  <si>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</si>
  <si>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</si>
  <si>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</si>
  <si>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</si>
  <si>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</si>
  <si>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</si>
  <si>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</si>
  <si>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</si>
  <si>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</si>
  <si>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</si>
  <si>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</si>
  <si>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</si>
  <si>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</si>
  <si>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</si>
  <si>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</si>
  <si>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</si>
  <si>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</si>
  <si>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</si>
  <si>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</si>
  <si>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</si>
  <si>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</si>
  <si>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</si>
  <si>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</si>
  <si>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</si>
  <si>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</si>
  <si>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</si>
  <si>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</si>
  <si>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</si>
  <si>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</si>
  <si>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</si>
  <si>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</si>
  <si>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</si>
  <si>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</si>
  <si>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</si>
  <si>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</si>
  <si>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</si>
  <si>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</si>
  <si>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</si>
  <si>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</si>
  <si>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</si>
  <si>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</si>
  <si>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</si>
  <si>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</si>
  <si>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</si>
  <si>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</si>
  <si>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</si>
  <si>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</si>
  <si>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</si>
  <si>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</si>
  <si>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</si>
  <si>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</si>
  <si>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</si>
  <si>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</si>
  <si>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</si>
  <si>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</si>
  <si>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</si>
  <si>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</si>
  <si>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</si>
  <si>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</si>
  <si>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</si>
  <si>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</si>
  <si>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</si>
  <si>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</si>
  <si>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</si>
  <si>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</si>
  <si>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</si>
  <si>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</si>
  <si>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</si>
  <si>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</si>
  <si>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</si>
  <si>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</si>
  <si>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</si>
  <si>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</si>
  <si>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</si>
  <si>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</si>
  <si>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</si>
  <si>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</si>
  <si>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</si>
  <si>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</si>
  <si>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</si>
  <si>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</si>
  <si>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</si>
  <si>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</si>
  <si>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</si>
  <si>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</si>
  <si>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</si>
  <si>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</si>
  <si>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</si>
  <si>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</si>
  <si>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</si>
  <si>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</si>
  <si>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</si>
  <si>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</si>
  <si>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</si>
  <si>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</si>
  <si>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</si>
  <si>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</si>
  <si>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</si>
  <si>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</si>
  <si>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</si>
  <si>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</si>
  <si>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</si>
  <si>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</si>
  <si>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</si>
  <si>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</si>
  <si>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</si>
  <si>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</si>
  <si>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</si>
  <si>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</si>
  <si>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</si>
  <si>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</si>
  <si>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</si>
  <si>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</si>
  <si>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</si>
  <si>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</si>
  <si>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</si>
  <si>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</si>
  <si>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</si>
  <si>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</si>
  <si>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</si>
  <si>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</si>
  <si>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</si>
  <si>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</si>
  <si>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</si>
  <si>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</si>
  <si>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</si>
  <si>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</si>
  <si>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</si>
  <si>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</si>
  <si>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</si>
  <si>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</si>
  <si>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</si>
  <si>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</si>
  <si>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</si>
  <si>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</si>
  <si>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</si>
  <si>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</si>
  <si>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</si>
  <si>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</si>
  <si>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</si>
  <si>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</si>
  <si>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</si>
  <si>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</si>
  <si>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</si>
  <si>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</si>
  <si>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</si>
  <si>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</si>
  <si>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</si>
  <si>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</si>
  <si>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</si>
  <si>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</si>
  <si>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</si>
  <si>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</si>
  <si>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</si>
  <si>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</si>
  <si>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</si>
  <si>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</si>
  <si>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</si>
  <si>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</si>
  <si>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</si>
  <si>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</si>
  <si>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</si>
  <si>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</si>
  <si>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</si>
  <si>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</si>
  <si>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</si>
  <si>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</si>
  <si>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</si>
  <si>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</si>
  <si>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</si>
  <si>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</si>
  <si>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</si>
  <si>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</si>
  <si>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</si>
  <si>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</si>
  <si>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</si>
  <si>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</si>
  <si>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</si>
  <si>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</si>
  <si>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</si>
  <si>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</si>
  <si>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</si>
  <si>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</si>
  <si>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</si>
  <si>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</si>
  <si>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</si>
  <si>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</si>
  <si>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</si>
  <si>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</si>
  <si>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</si>
  <si>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</si>
  <si>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</si>
  <si>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</si>
  <si>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</si>
  <si>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</si>
  <si>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</si>
  <si>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</si>
  <si>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</si>
  <si>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</si>
  <si>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</si>
  <si>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</si>
  <si>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</si>
  <si>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</si>
  <si>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</si>
  <si>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</si>
  <si>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</si>
  <si>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</si>
  <si>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</si>
  <si>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</si>
  <si>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</si>
  <si>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</si>
  <si>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</si>
  <si>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</si>
  <si>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</si>
  <si>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</si>
  <si>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</si>
  <si>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</si>
  <si>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</si>
  <si>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</si>
  <si>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</si>
  <si>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</si>
  <si>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</si>
  <si>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</si>
  <si>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</si>
  <si>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</si>
  <si>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</si>
  <si>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</si>
  <si>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</si>
  <si>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</si>
  <si>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</si>
  <si>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</si>
  <si>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</si>
  <si>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</si>
  <si>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</si>
  <si>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</si>
  <si>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</si>
  <si>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</si>
  <si>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</si>
  <si>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</si>
  <si>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</si>
  <si>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</si>
  <si>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</si>
  <si>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</si>
  <si>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</si>
  <si>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</si>
  <si>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</si>
  <si>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</si>
  <si>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</si>
  <si>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</si>
  <si>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</si>
  <si>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</si>
  <si>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</si>
  <si>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</si>
  <si>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</si>
  <si>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</si>
  <si>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</si>
  <si>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</si>
  <si>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</si>
  <si>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</si>
  <si>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</si>
  <si>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</si>
  <si>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</si>
  <si>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</si>
  <si>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</si>
  <si>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</si>
  <si>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</si>
  <si>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</si>
  <si>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</si>
  <si>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</si>
  <si>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</si>
  <si>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</si>
  <si>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</si>
  <si>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</si>
  <si>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</si>
  <si>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</si>
  <si>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</si>
  <si>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</si>
  <si>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</si>
  <si>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</si>
  <si>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</si>
  <si>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</si>
  <si>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</si>
  <si>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</si>
  <si>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</si>
  <si>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</si>
  <si>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</si>
  <si>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</si>
  <si>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</si>
  <si>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</si>
  <si>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</si>
  <si>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</si>
  <si>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</si>
  <si>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</si>
  <si>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</si>
  <si>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</si>
  <si>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</si>
  <si>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</si>
  <si>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</si>
  <si>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</si>
  <si>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</si>
  <si>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</si>
  <si>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</si>
  <si>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</si>
  <si>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</si>
  <si>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</si>
  <si>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</si>
  <si>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</si>
  <si>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</si>
  <si>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</si>
  <si>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</si>
  <si>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</si>
  <si>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</si>
  <si>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</si>
  <si>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</si>
  <si>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</si>
  <si>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</si>
  <si>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</si>
  <si>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</si>
  <si>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</si>
  <si>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</si>
  <si>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</si>
  <si>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</si>
  <si>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</si>
  <si>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</si>
  <si>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</si>
  <si>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</si>
  <si>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</si>
  <si>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</si>
  <si>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</si>
  <si>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</si>
  <si>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</si>
  <si>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</si>
  <si>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</si>
  <si>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</si>
  <si>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</si>
  <si>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</si>
  <si>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</si>
  <si>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</si>
  <si>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</si>
  <si>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</si>
  <si>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</si>
  <si>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</si>
  <si>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</si>
  <si>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</si>
  <si>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</si>
  <si>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</si>
  <si>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</si>
  <si>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</si>
  <si>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</si>
  <si>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</si>
  <si>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</si>
  <si>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</si>
  <si>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</si>
  <si>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</si>
  <si>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</si>
  <si>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</si>
  <si>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</si>
  <si>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</si>
  <si>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</si>
  <si>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</si>
  <si>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</si>
  <si>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</si>
  <si>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</si>
  <si>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</si>
  <si>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</si>
  <si>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</si>
  <si>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</si>
  <si>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</si>
  <si>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</si>
  <si>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</si>
  <si>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</si>
  <si>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</si>
  <si>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</si>
  <si>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</si>
  <si>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</si>
  <si>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</si>
  <si>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</si>
  <si>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Styliani Sergiou</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</si>
  <si>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</si>
  <si>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</si>
  <si>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</si>
  <si>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</si>
  <si>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</si>
  <si>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</si>
  <si>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</si>
  <si>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</si>
  <si>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</si>
  <si>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</si>
  <si>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</si>
  <si>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</si>
  <si>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</si>
  <si>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</si>
  <si>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</si>
  <si>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</si>
  <si>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</si>
  <si>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</si>
  <si>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</si>
  <si>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</si>
  <si>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</si>
  <si>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Tempo France</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</si>
  <si>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</si>
  <si>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</si>
  <si>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</si>
  <si>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</si>
  <si>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</si>
  <si>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</si>
  <si>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</si>
  <si>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</si>
  <si>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</si>
  <si>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</si>
  <si>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</si>
  <si>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</si>
  <si>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</si>
  <si>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</si>
  <si>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</si>
  <si>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</si>
  <si>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</si>
  <si>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</si>
  <si>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</si>
  <si>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</si>
  <si>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</si>
  <si>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</si>
  <si>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</si>
  <si>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</si>
  <si>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</si>
  <si>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</si>
  <si>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</si>
  <si>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</si>
  <si>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</si>
  <si>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</si>
  <si>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</si>
  <si>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</si>
  <si>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</si>
  <si>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</si>
  <si>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</si>
  <si>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</si>
  <si>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</si>
  <si>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</si>
  <si>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</si>
  <si>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</si>
  <si>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</si>
  <si>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</si>
  <si>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</si>
  <si>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</si>
  <si>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</si>
  <si>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</si>
  <si>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</si>
  <si>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</si>
  <si>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</si>
  <si>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</si>
  <si>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</si>
  <si>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</si>
  <si>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</si>
  <si>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</si>
  <si>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</si>
  <si>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</si>
  <si>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</si>
  <si>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</si>
  <si>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</si>
  <si>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</si>
  <si>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</si>
  <si>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</si>
  <si>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</si>
  <si>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</si>
  <si>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</si>
  <si>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</si>
  <si>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</si>
  <si>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</si>
  <si>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</si>
  <si>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</si>
  <si>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</si>
  <si>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</si>
  <si>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</si>
  <si>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</si>
  <si>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</si>
  <si>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</si>
  <si>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</si>
  <si>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</si>
  <si>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</si>
  <si>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</si>
  <si>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</si>
  <si>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</si>
  <si>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</si>
  <si>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</si>
  <si>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</si>
  <si>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</si>
  <si>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</si>
  <si>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</si>
  <si>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</si>
  <si>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</si>
  <si>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</si>
  <si>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</si>
  <si>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</si>
  <si>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</si>
  <si>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</si>
  <si>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</si>
  <si>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</si>
  <si>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</si>
  <si>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</si>
  <si>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</si>
  <si>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</si>
  <si>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</si>
  <si>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</si>
  <si>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</si>
  <si>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</si>
  <si>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</si>
  <si>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</si>
  <si>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</si>
  <si>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</si>
  <si>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</si>
  <si>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</si>
  <si>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</si>
  <si>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</si>
  <si>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</si>
  <si>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</si>
  <si>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</si>
  <si>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</si>
  <si>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</si>
  <si>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</si>
  <si>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</si>
  <si>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</si>
  <si>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</si>
  <si>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</si>
  <si>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</si>
  <si>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</si>
  <si>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</si>
  <si>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</si>
  <si>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</si>
  <si>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</si>
  <si>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</si>
  <si>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</si>
  <si>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</si>
  <si>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</si>
  <si>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</si>
  <si>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</si>
  <si>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</si>
  <si>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</si>
  <si>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</si>
  <si>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</si>
  <si>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</si>
  <si>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</si>
  <si>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</si>
  <si>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</si>
  <si>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</si>
  <si>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</si>
  <si>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</si>
  <si>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</si>
  <si>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</si>
  <si>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</si>
  <si>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</si>
  <si>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</si>
  <si>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</si>
  <si>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</si>
  <si>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</si>
  <si>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</si>
  <si>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</si>
  <si>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</si>
  <si>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</si>
  <si>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</si>
  <si>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</si>
  <si>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</si>
  <si>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</si>
  <si>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</si>
  <si>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</si>
  <si>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</si>
  <si>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</si>
  <si>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</si>
  <si>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</si>
  <si>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</si>
  <si>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</si>
  <si>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</si>
  <si>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</si>
  <si>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</si>
  <si>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</si>
  <si>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</si>
  <si>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</si>
  <si>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</si>
  <si>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</si>
  <si>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</si>
  <si>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</si>
  <si>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</si>
  <si>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</si>
  <si>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</si>
  <si>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</si>
  <si>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</si>
  <si>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</si>
  <si>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</si>
  <si>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</si>
  <si>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</si>
  <si>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</si>
  <si>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</si>
  <si>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</si>
  <si>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</si>
  <si>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</si>
  <si>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</si>
  <si>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</si>
  <si>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</si>
  <si>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</si>
  <si>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</si>
  <si>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</si>
  <si>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</si>
  <si>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</si>
  <si>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</si>
  <si>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</si>
  <si>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</si>
  <si>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</si>
  <si>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115.1.2.11/2018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</si>
  <si>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</si>
  <si>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</si>
  <si>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</si>
  <si>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</si>
  <si>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</si>
  <si>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</si>
  <si>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</si>
  <si>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</si>
  <si>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</si>
  <si>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</si>
  <si>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</si>
  <si>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</si>
  <si>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</si>
  <si>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</si>
  <si>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</si>
  <si>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</si>
  <si>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</si>
  <si>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</si>
  <si>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</si>
  <si>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</si>
  <si>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</si>
  <si>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</si>
  <si>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</si>
  <si>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</si>
  <si>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</si>
  <si>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</si>
  <si>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</si>
  <si>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</si>
  <si>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</si>
  <si>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</si>
  <si>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</si>
  <si>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</si>
  <si>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</si>
  <si>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</si>
  <si>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</si>
  <si>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</si>
  <si>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</si>
  <si>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</si>
  <si>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</si>
  <si>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</si>
  <si>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</si>
  <si>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</si>
  <si>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</si>
  <si>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</si>
  <si>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</si>
  <si>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</si>
  <si>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</si>
  <si>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</si>
  <si>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</si>
  <si>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115.1.2.32/2018</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</si>
  <si>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</si>
  <si>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</si>
  <si>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</si>
  <si>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</si>
  <si>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</si>
  <si>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</si>
  <si>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</si>
  <si>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</si>
  <si>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</si>
  <si>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</si>
  <si>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</si>
  <si>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</si>
  <si>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</si>
  <si>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</si>
  <si>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</si>
  <si>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</si>
  <si>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</si>
  <si>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</si>
  <si>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</si>
  <si>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</si>
  <si>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</si>
  <si>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</si>
  <si>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</si>
  <si>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</si>
  <si>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</si>
  <si>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</si>
  <si>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</si>
  <si>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</si>
  <si>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</si>
  <si>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</si>
  <si>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</si>
  <si>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</si>
  <si>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</si>
  <si>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</si>
  <si>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</si>
  <si>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</si>
  <si>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</si>
  <si>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</si>
  <si>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</si>
  <si>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</si>
  <si>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</si>
  <si>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</si>
  <si>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</si>
  <si>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</si>
  <si>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</si>
  <si>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</si>
  <si>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</si>
  <si>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</si>
  <si>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</si>
  <si>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</si>
  <si>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</si>
  <si>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</si>
  <si>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</si>
  <si>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</si>
  <si>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</si>
  <si>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</si>
  <si>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</si>
  <si>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</si>
  <si>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</si>
  <si>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</si>
  <si>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</si>
  <si>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</si>
  <si>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</si>
  <si>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</si>
  <si>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</si>
  <si>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</si>
  <si>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</si>
  <si>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</si>
  <si>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</si>
  <si>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</si>
  <si>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</si>
  <si>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</si>
  <si>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</si>
  <si>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</si>
  <si>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</si>
  <si>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</si>
  <si>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</si>
  <si>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</si>
  <si>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</si>
  <si>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</si>
  <si>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</si>
  <si>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</si>
  <si>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</si>
  <si>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</si>
  <si>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</si>
  <si>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</si>
  <si>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</si>
  <si>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</si>
  <si>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</si>
  <si>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</si>
  <si>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</si>
  <si>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</si>
  <si>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</si>
  <si>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</si>
  <si>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</si>
  <si>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</si>
  <si>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</si>
  <si>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</si>
  <si>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</si>
  <si>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</si>
  <si>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</si>
  <si>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</si>
  <si>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</si>
  <si>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</si>
  <si>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</si>
  <si>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</si>
  <si>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</si>
  <si>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</si>
  <si>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</si>
  <si>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</si>
  <si>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</si>
  <si>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</si>
  <si>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</si>
  <si>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</si>
  <si>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</si>
  <si>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</si>
  <si>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</si>
  <si>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</si>
  <si>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</si>
  <si>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</si>
  <si>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</si>
  <si>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</si>
  <si>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</si>
  <si>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</si>
  <si>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</si>
  <si>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</si>
  <si>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</si>
  <si>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</si>
  <si>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</si>
  <si>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</si>
  <si>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</si>
  <si>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</si>
  <si>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</si>
  <si>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</si>
  <si>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</si>
  <si>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</si>
  <si>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</si>
  <si>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</si>
  <si>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</si>
  <si>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</si>
  <si>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</si>
  <si>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</si>
  <si>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</si>
  <si>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</si>
  <si>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</si>
  <si>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</si>
  <si>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</si>
  <si>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</si>
  <si>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</si>
  <si>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</si>
  <si>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</si>
  <si>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</si>
  <si>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</si>
  <si>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</si>
  <si>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</si>
  <si>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</si>
  <si>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</si>
  <si>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</si>
  <si>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</si>
  <si>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</si>
  <si>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</si>
  <si>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</si>
  <si>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</si>
  <si>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</si>
  <si>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</si>
  <si>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</si>
  <si>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</si>
  <si>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</si>
  <si>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</si>
  <si>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</si>
  <si>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</si>
  <si>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</si>
  <si>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</si>
  <si>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</si>
  <si>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</si>
  <si>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</si>
  <si>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</si>
  <si>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</si>
  <si>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</si>
  <si>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</si>
  <si>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</si>
  <si>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</si>
  <si>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</si>
  <si>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</si>
  <si>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</si>
  <si>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</si>
  <si>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</si>
  <si>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</si>
  <si>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</si>
  <si>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</si>
  <si>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</si>
  <si>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</si>
  <si>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</si>
  <si>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</si>
  <si>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</si>
  <si>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</si>
  <si>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</si>
  <si>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</si>
  <si>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</si>
  <si>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</si>
  <si>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</si>
  <si>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</si>
  <si>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</si>
  <si>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</si>
  <si>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</si>
  <si>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</si>
  <si>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</si>
  <si>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</si>
  <si>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</si>
  <si>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</si>
  <si>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</si>
  <si>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</si>
  <si>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</si>
  <si>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</si>
  <si>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</si>
  <si>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</si>
  <si>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</si>
  <si>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</si>
  <si>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</si>
  <si>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</si>
  <si>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</si>
  <si>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</si>
  <si>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</si>
  <si>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</si>
  <si>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</si>
  <si>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</si>
  <si>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</si>
  <si>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</si>
  <si>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</si>
  <si>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</si>
  <si>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</si>
  <si>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</si>
  <si>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</si>
  <si>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</si>
  <si>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</si>
  <si>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</si>
  <si>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</si>
  <si>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</si>
  <si>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</si>
  <si>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</si>
  <si>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</si>
  <si>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</si>
  <si>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</si>
  <si>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</si>
  <si>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</si>
  <si>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</si>
  <si>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</si>
  <si>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</si>
  <si>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</si>
  <si>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</si>
  <si>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</si>
  <si>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</si>
  <si>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</si>
  <si>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</si>
  <si>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</si>
  <si>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</si>
  <si>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</si>
  <si>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</si>
  <si>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</si>
  <si>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</si>
  <si>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</si>
  <si>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</si>
  <si>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</si>
  <si>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</si>
  <si>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</si>
  <si>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</si>
  <si>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</si>
  <si>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</si>
  <si>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</si>
  <si>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24A Michael Olympiou, 2540 Dali, Nicosia</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</si>
  <si>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</si>
  <si>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</si>
  <si>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</si>
  <si>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</si>
  <si>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</si>
  <si>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</si>
  <si>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</si>
  <si>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</si>
  <si>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</si>
  <si>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</si>
  <si>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</si>
  <si>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</si>
  <si>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</si>
  <si>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</si>
  <si>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</si>
  <si>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</si>
  <si>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</si>
  <si>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</si>
  <si>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</si>
  <si>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</si>
  <si>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</si>
  <si>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</si>
  <si>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</si>
  <si>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</si>
  <si>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</si>
  <si>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</si>
  <si>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</si>
  <si>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</si>
  <si>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</si>
  <si>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</si>
  <si>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</si>
  <si>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</si>
  <si>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</si>
  <si>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</si>
  <si>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</si>
  <si>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</si>
  <si>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</si>
  <si>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</si>
  <si>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</si>
  <si>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</si>
  <si>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</si>
  <si>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</si>
  <si>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</si>
  <si>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</si>
  <si>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</si>
  <si>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</si>
  <si>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</si>
  <si>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</si>
  <si>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</si>
  <si>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</si>
  <si>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</si>
  <si>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</si>
  <si>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</si>
  <si>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</si>
  <si>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</si>
  <si>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</si>
  <si>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</si>
  <si>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</si>
  <si>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</si>
  <si>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</si>
  <si>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</si>
  <si>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</si>
  <si>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</si>
  <si>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</si>
  <si>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</si>
  <si>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</si>
  <si>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</si>
  <si>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</si>
  <si>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</si>
  <si>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</si>
  <si>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</si>
  <si>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</si>
  <si>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</si>
  <si>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</si>
  <si>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</si>
  <si>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</si>
  <si>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</si>
  <si>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</si>
  <si>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</si>
  <si>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</si>
  <si>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</si>
  <si>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</si>
  <si>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</si>
  <si>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</si>
  <si>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</si>
  <si>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</si>
  <si>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</si>
  <si>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</si>
  <si>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</si>
  <si>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</si>
  <si>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</si>
  <si>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</si>
  <si>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</si>
  <si>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</si>
  <si>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</si>
  <si>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</si>
  <si>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</si>
  <si>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</si>
  <si>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</si>
  <si>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</si>
  <si>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</si>
  <si>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</si>
  <si>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</si>
  <si>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</si>
  <si>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</si>
  <si>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</si>
  <si>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</si>
  <si>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</si>
  <si>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</si>
  <si>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</si>
  <si>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</si>
  <si>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</si>
  <si>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</si>
  <si>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</si>
  <si>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</si>
  <si>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</si>
  <si>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</si>
  <si>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</si>
  <si>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</si>
  <si>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</si>
  <si>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</si>
  <si>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</si>
  <si>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</si>
  <si>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</si>
  <si>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</si>
  <si>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</si>
  <si>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</si>
  <si>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</si>
  <si>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</si>
  <si>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</si>
  <si>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</si>
  <si>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</si>
  <si>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</si>
  <si>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</si>
  <si>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</si>
  <si>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</si>
  <si>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</si>
  <si>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</si>
  <si>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</si>
  <si>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</si>
  <si>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</si>
  <si>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</si>
  <si>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</si>
  <si>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</si>
  <si>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</si>
  <si>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</si>
  <si>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</si>
  <si>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</si>
  <si>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</si>
  <si>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</si>
  <si>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</si>
  <si>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</si>
  <si>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</si>
  <si>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</si>
  <si>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</si>
  <si>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</si>
  <si>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</si>
  <si>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</si>
  <si>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</si>
  <si>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</si>
  <si>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</si>
  <si>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</si>
  <si>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</si>
  <si>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</si>
  <si>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</si>
  <si>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</si>
  <si>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</si>
  <si>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</si>
  <si>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</si>
  <si>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</si>
  <si>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</si>
  <si>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</si>
  <si>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</si>
  <si>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</si>
  <si>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</si>
  <si>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</si>
  <si>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</si>
  <si>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</si>
  <si>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</si>
  <si>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</si>
  <si>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</si>
  <si>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</si>
  <si>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</si>
  <si>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</si>
  <si>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</si>
  <si>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</si>
  <si>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</si>
  <si>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</si>
  <si>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</si>
  <si>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</si>
  <si>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</si>
  <si>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</si>
  <si>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</si>
  <si>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</si>
  <si>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</si>
  <si>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</si>
  <si>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</si>
  <si>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</si>
  <si>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</si>
  <si>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</si>
  <si>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</si>
  <si>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</si>
  <si>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</si>
  <si>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</si>
  <si>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</si>
  <si>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</si>
  <si>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</si>
  <si>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</si>
  <si>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</si>
  <si>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</si>
  <si>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</si>
  <si>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</si>
  <si>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</si>
  <si>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</si>
  <si>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</si>
  <si>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</si>
  <si>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</si>
  <si>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</si>
  <si>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</si>
  <si>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</si>
  <si>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</si>
  <si>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</si>
  <si>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</si>
  <si>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</si>
  <si>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</si>
  <si>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</si>
  <si>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</si>
  <si>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</si>
  <si>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</si>
  <si>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</si>
  <si>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</si>
  <si>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</si>
  <si>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</si>
  <si>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</si>
  <si>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</si>
  <si>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</si>
  <si>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</si>
  <si>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</si>
  <si>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</si>
  <si>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</si>
  <si>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</si>
  <si>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</si>
  <si>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</si>
  <si>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</si>
  <si>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</si>
  <si>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</si>
  <si>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</si>
  <si>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</si>
  <si>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</si>
  <si>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</si>
  <si>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</si>
  <si>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</si>
  <si>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</si>
  <si>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</si>
  <si>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</si>
  <si>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</si>
  <si>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</si>
  <si>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</si>
  <si>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</si>
  <si>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</si>
  <si>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</si>
  <si>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</si>
  <si>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</si>
  <si>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</si>
  <si>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</si>
  <si>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</si>
  <si>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</si>
  <si>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</si>
  <si>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</si>
  <si>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</si>
  <si>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</si>
  <si>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</si>
  <si>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</si>
  <si>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</si>
  <si>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</si>
  <si>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</si>
  <si>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</si>
  <si>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</si>
  <si>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</si>
  <si>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</si>
  <si>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</si>
  <si>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</si>
  <si>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</si>
  <si>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</si>
  <si>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</si>
  <si>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</si>
  <si>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</si>
  <si>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</si>
  <si>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</si>
  <si>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</si>
  <si>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</si>
  <si>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</si>
  <si>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</si>
  <si>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</si>
  <si>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</si>
  <si>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</si>
  <si>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</si>
  <si>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</si>
  <si>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</si>
  <si>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</si>
  <si>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</si>
  <si>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</si>
  <si>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</si>
  <si>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</si>
  <si>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</si>
  <si>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</si>
  <si>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</si>
  <si>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</si>
  <si>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</si>
  <si>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</si>
  <si>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</si>
  <si>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</si>
  <si>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</si>
  <si>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</si>
  <si>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</si>
  <si>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</si>
  <si>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</si>
  <si>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</si>
  <si>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</si>
  <si>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</si>
  <si>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</si>
  <si>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</si>
  <si>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</si>
  <si>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</si>
  <si>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</si>
  <si>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</si>
  <si>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</si>
  <si>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</si>
  <si>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</si>
  <si>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</si>
  <si>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</si>
  <si>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</si>
  <si>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</si>
  <si>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</si>
  <si>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</si>
  <si>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</si>
  <si>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</si>
  <si>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</si>
  <si>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</si>
  <si>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</si>
  <si>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</si>
  <si>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</si>
  <si>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</si>
  <si>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</si>
  <si>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</si>
  <si>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</si>
  <si>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</si>
  <si>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</si>
  <si>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</si>
  <si>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</si>
  <si>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</si>
  <si>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</si>
  <si>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</si>
  <si>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</si>
  <si>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</si>
  <si>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</si>
  <si>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</si>
  <si>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</si>
  <si>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</si>
  <si>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</si>
  <si>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</si>
  <si>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</si>
  <si>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</si>
  <si>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</si>
  <si>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</si>
  <si>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</si>
  <si>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</si>
  <si>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</si>
  <si>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</si>
  <si>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</si>
  <si>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</si>
  <si>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</si>
  <si>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</si>
  <si>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</si>
  <si>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</si>
  <si>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</si>
  <si>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</si>
  <si>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</si>
  <si>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</si>
  <si>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</si>
  <si>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</si>
  <si>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</si>
  <si>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</si>
  <si>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</si>
  <si>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</si>
  <si>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</si>
  <si>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</si>
  <si>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</si>
  <si>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</si>
  <si>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</si>
  <si>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</si>
  <si>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</si>
  <si>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</si>
  <si>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</si>
  <si>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</si>
  <si>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</si>
  <si>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</si>
  <si>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</si>
  <si>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</si>
  <si>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</si>
  <si>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</si>
  <si>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</si>
  <si>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</si>
  <si>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</si>
  <si>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</si>
  <si>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</si>
  <si>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</si>
  <si>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</si>
  <si>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</si>
  <si>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</si>
  <si>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</si>
  <si>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</si>
  <si>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</si>
  <si>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</si>
  <si>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</si>
  <si>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</si>
  <si>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</si>
  <si>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</si>
  <si>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</si>
  <si>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</si>
  <si>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</si>
  <si>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</si>
  <si>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</si>
  <si>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</si>
  <si>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</si>
  <si>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</si>
  <si>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</si>
  <si>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</si>
  <si>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</si>
  <si>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</si>
  <si>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</si>
  <si>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</si>
  <si>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</si>
  <si>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213800LHSKGND829TQ34</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</si>
  <si>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</si>
  <si>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</si>
  <si>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</si>
  <si>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</si>
  <si>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</si>
  <si>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</si>
  <si>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</si>
  <si>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</si>
  <si>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</si>
  <si>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</si>
  <si>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</si>
  <si>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</si>
  <si>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</si>
  <si>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</si>
  <si>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</si>
  <si>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</si>
  <si>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</si>
  <si>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</si>
  <si>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</si>
  <si>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</si>
  <si>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</si>
  <si>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</si>
  <si>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</si>
  <si>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</si>
  <si>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</si>
  <si>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</si>
  <si>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</si>
  <si>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</si>
  <si>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</si>
  <si>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</si>
  <si>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</si>
  <si>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</si>
  <si>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</si>
  <si>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</si>
  <si>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</si>
  <si>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23/01/2017
30/08/2021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</si>
  <si>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</si>
  <si>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</si>
  <si>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</si>
  <si>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</si>
  <si>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</si>
  <si>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</si>
  <si>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</si>
  <si>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</si>
  <si>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</si>
  <si>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</si>
  <si>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</si>
  <si>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</si>
  <si>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</si>
  <si>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</si>
  <si>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</si>
  <si>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</si>
  <si>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</si>
  <si>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</si>
  <si>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</si>
  <si>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</si>
  <si>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</si>
  <si>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</si>
  <si>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</si>
  <si>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</si>
  <si>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</si>
  <si>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</si>
  <si>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</si>
  <si>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</si>
  <si>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</si>
  <si>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</si>
  <si>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</si>
  <si>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</si>
  <si>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</si>
  <si>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</si>
  <si>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</si>
  <si>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</si>
  <si>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</si>
  <si>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</si>
  <si>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</si>
  <si>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</si>
  <si>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</si>
  <si>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</si>
  <si>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</si>
  <si>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</si>
  <si>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</si>
  <si>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</si>
  <si>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</si>
  <si>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</si>
  <si>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</si>
  <si>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</si>
  <si>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</si>
  <si>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</si>
  <si>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</si>
  <si>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</si>
  <si>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</si>
  <si>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</si>
  <si>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</si>
  <si>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</si>
  <si>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</si>
  <si>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</si>
  <si>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</si>
  <si>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</si>
  <si>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</si>
  <si>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</si>
  <si>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</si>
  <si>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</si>
  <si>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</si>
  <si>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</si>
  <si>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</si>
  <si>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</si>
  <si>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</si>
  <si>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</si>
  <si>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</si>
  <si>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</si>
  <si>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</si>
  <si>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</si>
  <si>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</si>
  <si>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</si>
  <si>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</si>
  <si>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</si>
  <si>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</si>
  <si>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</si>
  <si>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</si>
  <si>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</si>
  <si>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</si>
  <si>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</si>
  <si>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</si>
  <si>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</si>
  <si>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</si>
  <si>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</si>
  <si>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</si>
  <si>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</si>
  <si>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</si>
  <si>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</si>
  <si>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</si>
  <si>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</si>
  <si>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</si>
  <si>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</si>
  <si>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HE277148</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</si>
  <si>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</si>
  <si>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</si>
  <si>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</si>
  <si>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</si>
  <si>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</si>
  <si>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</si>
  <si>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</si>
  <si>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</si>
  <si>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</si>
  <si>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</si>
  <si>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</si>
  <si>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</si>
  <si>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</si>
  <si>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</si>
  <si>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</si>
  <si>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</si>
  <si>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</si>
  <si>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</si>
  <si>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</si>
  <si>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</si>
  <si>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</si>
  <si>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</si>
  <si>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</si>
  <si>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</si>
  <si>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</si>
  <si>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</si>
  <si>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</si>
  <si>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</si>
  <si>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</si>
  <si>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</si>
  <si>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</si>
  <si>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</si>
  <si>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</si>
  <si>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</si>
  <si>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</si>
  <si>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</si>
  <si>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</si>
  <si>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</si>
  <si>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</si>
  <si>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</si>
  <si>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</si>
  <si>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</si>
  <si>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</si>
  <si>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</si>
  <si>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</si>
  <si>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</si>
  <si>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</si>
  <si>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</si>
  <si>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</si>
  <si>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</si>
  <si>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</si>
  <si>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</si>
  <si>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</si>
  <si>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</si>
  <si>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</si>
  <si>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</si>
  <si>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</si>
  <si>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</si>
  <si>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</si>
  <si>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</si>
  <si>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</si>
  <si>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</si>
  <si>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</si>
  <si>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</si>
  <si>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</si>
  <si>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</si>
  <si>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</si>
  <si>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</si>
  <si>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</si>
  <si>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</si>
  <si>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</si>
  <si>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</si>
  <si>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Konstantinos Palios</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</si>
  <si>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</si>
  <si>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</si>
  <si>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</si>
  <si>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</si>
  <si>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</si>
  <si>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</si>
  <si>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</si>
  <si>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</si>
  <si>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</si>
  <si>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</si>
  <si>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</si>
  <si>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</si>
  <si>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</si>
  <si>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</si>
  <si>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</si>
  <si>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</si>
  <si>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</si>
  <si>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</si>
  <si>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</si>
  <si>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</si>
  <si>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</si>
  <si>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</si>
  <si>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</si>
  <si>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</si>
  <si>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</si>
  <si>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</si>
  <si>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</si>
  <si>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</si>
  <si>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</si>
  <si>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</si>
  <si>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</si>
  <si>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</si>
  <si>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</si>
  <si>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</si>
  <si>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</si>
  <si>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</si>
  <si>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</si>
  <si>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</si>
  <si>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</si>
  <si>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</si>
  <si>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</si>
  <si>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</si>
  <si>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</si>
  <si>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</si>
  <si>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</si>
  <si>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</si>
  <si>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</si>
  <si>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</si>
  <si>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</si>
  <si>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</si>
  <si>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</si>
  <si>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</si>
  <si>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</si>
  <si>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</si>
  <si>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</si>
  <si>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</si>
  <si>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</si>
  <si>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</si>
  <si>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</si>
  <si>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</si>
  <si>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</si>
  <si>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</si>
  <si>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</si>
  <si>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</si>
  <si>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</si>
  <si>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</si>
  <si>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</si>
  <si>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</si>
  <si>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</si>
  <si>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</si>
  <si>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</si>
  <si>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</si>
  <si>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</si>
  <si>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</si>
  <si>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</si>
  <si>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</si>
  <si>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</si>
  <si>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</si>
  <si>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</si>
  <si>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</si>
  <si>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</si>
  <si>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</si>
  <si>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</si>
  <si>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</si>
  <si>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</si>
  <si>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</si>
  <si>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</si>
  <si>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</si>
  <si>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</si>
  <si>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</si>
  <si>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</si>
  <si>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</si>
  <si>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</si>
  <si>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</si>
  <si>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</si>
  <si>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</si>
  <si>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</si>
  <si>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</si>
  <si>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</si>
  <si>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</si>
  <si>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</si>
  <si>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</si>
  <si>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</si>
  <si>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</si>
  <si>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</si>
  <si>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</si>
  <si>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</si>
  <si>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</si>
  <si>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</si>
  <si>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</si>
  <si>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</si>
  <si>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</si>
  <si>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</si>
  <si>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</si>
  <si>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</si>
  <si>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</si>
  <si>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</si>
  <si>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</si>
  <si>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</si>
  <si>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</si>
  <si>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</si>
  <si>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</si>
  <si>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</si>
  <si>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</si>
  <si>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</si>
  <si>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</si>
  <si>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</si>
  <si>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</si>
  <si>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</si>
  <si>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</si>
  <si>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</si>
  <si>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</si>
  <si>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</si>
  <si>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</si>
  <si>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</si>
  <si>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</si>
  <si>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</si>
  <si>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</si>
  <si>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</si>
  <si>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</si>
  <si>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</si>
  <si>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</si>
  <si>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</si>
  <si>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</si>
  <si>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</si>
  <si>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</si>
  <si>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</si>
  <si>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</si>
  <si>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</si>
  <si>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</si>
  <si>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</si>
  <si>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</si>
  <si>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</si>
  <si>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</si>
  <si>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</si>
  <si>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</si>
  <si>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</si>
  <si>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</si>
  <si>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</si>
  <si>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</si>
  <si>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</si>
  <si>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</si>
  <si>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</si>
  <si>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</si>
  <si>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</si>
  <si>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</si>
  <si>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</si>
  <si>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</si>
  <si>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</si>
  <si>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</si>
  <si>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</si>
  <si>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</si>
  <si>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</si>
  <si>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</si>
  <si>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</si>
  <si>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</si>
  <si>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</si>
  <si>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</si>
  <si>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</si>
  <si>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</si>
  <si>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</si>
  <si>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</si>
  <si>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</si>
  <si>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</si>
  <si>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</si>
  <si>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</si>
  <si>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</si>
  <si>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</si>
  <si>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</si>
  <si>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</si>
  <si>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</si>
  <si>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</si>
  <si>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</si>
  <si>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</si>
  <si>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</si>
  <si>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</si>
  <si>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</si>
  <si>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</si>
  <si>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</si>
  <si>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</si>
  <si>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</si>
  <si>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</si>
  <si>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</si>
  <si>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</si>
  <si>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</si>
  <si>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</si>
  <si>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</si>
  <si>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</si>
  <si>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</si>
  <si>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</si>
  <si>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</si>
  <si>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</si>
  <si>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</si>
  <si>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</si>
  <si>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</si>
  <si>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</si>
  <si>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</si>
  <si>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</si>
  <si>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</si>
  <si>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</si>
  <si>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</si>
  <si>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</si>
  <si>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</si>
  <si>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</si>
  <si>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</si>
  <si>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</si>
  <si>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</si>
  <si>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</si>
  <si>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</si>
  <si>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</si>
  <si>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</si>
  <si>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</si>
  <si>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</si>
  <si>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</si>
  <si>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</si>
  <si>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</si>
  <si>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</si>
  <si>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</si>
  <si>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</si>
  <si>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</si>
  <si>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</si>
  <si>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Worldline Sweden AB
(previously Netgiro Systems AB
and previously Digital River World Payments AB)</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</si>
  <si>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</si>
  <si>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</si>
  <si>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</si>
  <si>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</si>
  <si>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</si>
  <si>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</si>
  <si>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</si>
  <si>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</si>
  <si>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</si>
  <si>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</si>
  <si>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</si>
  <si>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</si>
  <si>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</si>
  <si>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</si>
  <si>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</si>
  <si>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</si>
  <si>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</si>
  <si>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</si>
  <si>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</si>
  <si>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</si>
  <si>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</si>
  <si>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</si>
  <si>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</si>
  <si>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</si>
  <si>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</si>
  <si>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</si>
  <si>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</si>
  <si>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</si>
  <si>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</si>
  <si>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</si>
  <si>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</si>
  <si>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</si>
  <si>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</si>
  <si>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</si>
  <si>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</si>
  <si>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</si>
  <si>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</si>
  <si>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</si>
  <si>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</si>
  <si>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</si>
  <si>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</si>
  <si>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</si>
  <si>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</si>
  <si>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</si>
  <si>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</si>
  <si>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</si>
  <si>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</si>
  <si>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PA0367/17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</si>
  <si>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</si>
  <si>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</si>
  <si>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</si>
  <si>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</si>
  <si>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</si>
  <si>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</si>
  <si>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</si>
  <si>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</si>
  <si>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</si>
  <si>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</si>
  <si>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</si>
  <si>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</si>
  <si>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</si>
  <si>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</si>
  <si>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</si>
  <si>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</si>
  <si>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</si>
  <si>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</si>
  <si>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</si>
  <si>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</si>
  <si>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</si>
  <si>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</si>
  <si>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</si>
  <si>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</si>
  <si>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</si>
  <si>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</si>
  <si>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</si>
  <si>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</si>
  <si>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</si>
  <si>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</si>
  <si>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</si>
  <si>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</si>
  <si>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</si>
  <si>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</si>
  <si>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</si>
  <si>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</si>
  <si>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</si>
  <si>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</si>
  <si>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</si>
  <si>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</si>
  <si>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</si>
  <si>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</si>
  <si>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</si>
  <si>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</si>
  <si>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</si>
  <si>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</si>
  <si>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</si>
  <si>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</si>
  <si>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</si>
  <si>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</si>
  <si>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</si>
  <si>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</si>
  <si>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</si>
  <si>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</si>
  <si>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</si>
  <si>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</si>
  <si>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</si>
  <si>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</si>
  <si>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</si>
  <si>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</si>
  <si>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</si>
  <si>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</si>
  <si>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</si>
  <si>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</si>
  <si>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</si>
  <si>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</si>
  <si>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</si>
  <si>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</si>
  <si>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</si>
  <si>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</si>
  <si>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</si>
  <si>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</si>
  <si>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</si>
  <si>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</si>
  <si>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</si>
  <si>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</si>
  <si>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</si>
  <si>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</si>
  <si>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</si>
  <si>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</si>
  <si>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</si>
  <si>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</si>
  <si>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</si>
  <si>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</si>
  <si>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</si>
  <si>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</si>
  <si>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</si>
  <si>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</si>
  <si>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</si>
  <si>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</si>
  <si>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</si>
  <si>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</si>
  <si>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</si>
  <si>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</si>
  <si>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</si>
  <si>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</si>
  <si>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</si>
  <si>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</si>
  <si>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</si>
  <si>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</si>
  <si>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</si>
  <si>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</si>
  <si>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</si>
  <si>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</si>
  <si>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</si>
  <si>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</si>
  <si>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</si>
  <si>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</si>
  <si>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</si>
  <si>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</si>
  <si>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</si>
  <si>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</si>
  <si>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</si>
  <si>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</si>
  <si>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</si>
  <si>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</si>
  <si>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</si>
  <si>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</si>
  <si>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</si>
  <si>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</si>
  <si>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</si>
  <si>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</si>
  <si>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</si>
  <si>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</si>
  <si>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</si>
  <si>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</si>
  <si>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</si>
  <si>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</si>
  <si>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</si>
  <si>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</si>
  <si>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</si>
  <si>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</si>
  <si>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</si>
  <si>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</si>
  <si>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</si>
  <si>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</si>
  <si>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</si>
  <si>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</si>
  <si>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</si>
  <si>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</si>
  <si>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</si>
  <si>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</si>
  <si>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</si>
  <si>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</si>
  <si>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</si>
  <si>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</si>
  <si>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</si>
  <si>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</si>
  <si>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</si>
  <si>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</si>
  <si>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</si>
  <si>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</si>
  <si>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</si>
  <si>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</si>
  <si>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</si>
  <si>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</si>
  <si>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</si>
  <si>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</si>
  <si>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</si>
  <si>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</si>
  <si>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</si>
  <si>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</si>
  <si>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</si>
  <si>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</si>
  <si>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</si>
  <si>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</si>
  <si>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</si>
  <si>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</si>
  <si>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</si>
  <si>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</si>
  <si>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</si>
  <si>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</si>
  <si>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</si>
  <si>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</si>
  <si>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</si>
  <si>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</si>
  <si>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</si>
  <si>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</si>
  <si>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</si>
  <si>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</si>
  <si>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</si>
  <si>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</si>
  <si>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</si>
  <si>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</si>
  <si>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</si>
  <si>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</si>
  <si>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</si>
  <si>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</si>
  <si>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</si>
  <si>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</si>
  <si>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</si>
  <si>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Transferzero Money Transfer Entidad De Pago S.A.</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</si>
  <si>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</si>
  <si>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</si>
  <si>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</si>
  <si>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</si>
  <si>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</si>
  <si>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</si>
  <si>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</si>
  <si>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</si>
  <si>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</si>
  <si>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</si>
  <si>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</si>
  <si>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</si>
  <si>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</si>
  <si>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</si>
  <si>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</si>
  <si>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</si>
  <si>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</si>
  <si>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</si>
  <si>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</si>
  <si>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</si>
  <si>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</si>
  <si>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</si>
  <si>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</si>
  <si>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</si>
  <si>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</si>
  <si>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</si>
  <si>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</si>
  <si>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</si>
  <si>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</si>
  <si>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</si>
  <si>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</si>
  <si>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</si>
  <si>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</si>
  <si>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</si>
  <si>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</si>
  <si>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</si>
  <si>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</si>
  <si>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</si>
  <si>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</si>
  <si>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</si>
  <si>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</si>
  <si>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</si>
  <si>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</si>
  <si>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</si>
  <si>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</si>
  <si>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</si>
  <si>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</si>
  <si>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</si>
  <si>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</si>
  <si>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 xml:space="preserve">Paycomcy Limited
</t>
  </si>
  <si>
    <t>Start of operations permit: 04/07/2022</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</si>
  <si>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</si>
  <si>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</si>
  <si>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</si>
  <si>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</si>
  <si>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</si>
  <si>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</si>
  <si>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</si>
  <si>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</si>
  <si>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</si>
  <si>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</si>
  <si>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</si>
  <si>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</si>
  <si>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</si>
  <si>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</si>
  <si>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</si>
  <si>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</si>
  <si>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</si>
  <si>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</si>
  <si>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</si>
  <si>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</si>
  <si>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</si>
  <si>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</si>
  <si>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</si>
  <si>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</si>
  <si>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</si>
  <si>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</si>
  <si>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</si>
  <si>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</si>
  <si>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</si>
  <si>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</si>
  <si>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</si>
  <si>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</si>
  <si>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</si>
  <si>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</si>
  <si>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</si>
  <si>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</si>
  <si>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</si>
  <si>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</si>
  <si>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</si>
  <si>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</si>
  <si>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</si>
  <si>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</si>
  <si>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</si>
  <si>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</si>
  <si>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</si>
  <si>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</si>
  <si>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</si>
  <si>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</si>
  <si>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</si>
  <si>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</si>
  <si>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</si>
  <si>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</si>
  <si>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</si>
  <si>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</si>
  <si>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</si>
  <si>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</si>
  <si>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</si>
  <si>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</si>
  <si>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</si>
  <si>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</si>
  <si>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Worldline Merchant Acquiring Greece S.A. 
(previously Cardlink Payment Institution S.A.)</t>
  </si>
  <si>
    <t>19/11/2021
20/07/2022</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</si>
  <si>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</si>
  <si>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</si>
  <si>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</si>
  <si>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</si>
  <si>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</si>
  <si>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</si>
  <si>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</si>
  <si>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</si>
  <si>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</si>
  <si>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</si>
  <si>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</si>
  <si>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</si>
  <si>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</si>
  <si>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</si>
  <si>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</si>
  <si>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</si>
  <si>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</si>
  <si>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</si>
  <si>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</si>
  <si>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</si>
  <si>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</si>
  <si>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</si>
  <si>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</si>
  <si>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</si>
  <si>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</si>
  <si>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</si>
  <si>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</si>
  <si>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</si>
  <si>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</si>
  <si>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</si>
  <si>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</si>
  <si>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</si>
  <si>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</si>
  <si>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</si>
  <si>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</si>
  <si>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</si>
  <si>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</si>
  <si>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</si>
  <si>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</si>
  <si>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</si>
  <si>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</si>
  <si>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</si>
  <si>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</si>
  <si>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</si>
  <si>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</si>
  <si>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</si>
  <si>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</si>
  <si>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</si>
  <si>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</si>
  <si>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</si>
  <si>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</si>
  <si>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</si>
  <si>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</si>
  <si>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</si>
  <si>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</si>
  <si>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</si>
  <si>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</si>
  <si>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</si>
  <si>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</si>
  <si>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</si>
  <si>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</si>
  <si>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</si>
  <si>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</si>
  <si>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</si>
  <si>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</si>
  <si>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</si>
  <si>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</si>
  <si>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</si>
  <si>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</si>
  <si>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</si>
  <si>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</si>
  <si>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</si>
  <si>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</si>
  <si>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</si>
  <si>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</si>
  <si>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</si>
  <si>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</si>
  <si>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</si>
  <si>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</si>
  <si>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</si>
  <si>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</si>
  <si>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</si>
  <si>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</si>
  <si>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</si>
  <si>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</si>
  <si>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</si>
  <si>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</si>
  <si>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</si>
  <si>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</si>
  <si>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</si>
  <si>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</si>
  <si>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</si>
  <si>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</si>
  <si>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</si>
  <si>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</si>
  <si>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</si>
  <si>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</si>
  <si>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</si>
  <si>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</si>
  <si>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</si>
  <si>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</si>
  <si>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</si>
  <si>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</si>
  <si>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</si>
  <si>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</si>
  <si>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</si>
  <si>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</si>
  <si>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</si>
  <si>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</si>
  <si>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</si>
  <si>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</si>
  <si>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</si>
  <si>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</si>
  <si>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</si>
  <si>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</si>
  <si>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</si>
  <si>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</si>
  <si>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</si>
  <si>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</si>
  <si>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</si>
  <si>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</si>
  <si>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</si>
  <si>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</si>
  <si>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</si>
  <si>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</si>
  <si>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</si>
  <si>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</si>
  <si>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</si>
  <si>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</si>
  <si>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</si>
  <si>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</si>
  <si>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</si>
  <si>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</si>
  <si>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</si>
  <si>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</si>
  <si>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</si>
  <si>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</si>
  <si>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</si>
  <si>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</si>
  <si>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</si>
  <si>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</si>
  <si>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</si>
  <si>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</si>
  <si>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</si>
  <si>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</si>
  <si>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</si>
  <si>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</si>
  <si>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</si>
  <si>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</si>
  <si>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</si>
  <si>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</si>
  <si>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</si>
  <si>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</si>
  <si>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</si>
  <si>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</si>
  <si>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</si>
  <si>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</si>
  <si>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</si>
  <si>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</si>
  <si>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</si>
  <si>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</si>
  <si>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</si>
  <si>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</si>
  <si>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</si>
  <si>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</si>
  <si>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</si>
  <si>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</si>
  <si>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</si>
  <si>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</si>
  <si>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</si>
  <si>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</si>
  <si>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</si>
  <si>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</si>
  <si>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</si>
  <si>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</si>
  <si>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</si>
  <si>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</si>
  <si>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</si>
  <si>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</si>
  <si>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</si>
  <si>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</si>
  <si>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</si>
  <si>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</si>
  <si>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</si>
  <si>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</si>
  <si>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</si>
  <si>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</si>
  <si>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</si>
  <si>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</si>
  <si>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</si>
  <si>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</si>
  <si>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</si>
  <si>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</si>
  <si>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</si>
  <si>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</si>
  <si>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</si>
  <si>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</si>
  <si>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</si>
  <si>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</si>
  <si>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</si>
  <si>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</si>
  <si>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</si>
  <si>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</si>
  <si>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</si>
  <si>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</si>
  <si>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</si>
  <si>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</si>
  <si>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</si>
  <si>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</si>
  <si>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</si>
  <si>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</si>
  <si>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</si>
  <si>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</si>
  <si>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</si>
  <si>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</si>
  <si>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</si>
  <si>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</si>
  <si>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</si>
  <si>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</si>
  <si>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</si>
  <si>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</si>
  <si>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</si>
  <si>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</si>
  <si>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</si>
  <si>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</si>
  <si>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</si>
  <si>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</si>
  <si>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</si>
  <si>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</si>
  <si>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</si>
  <si>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</si>
  <si>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</si>
  <si>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</si>
  <si>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</si>
  <si>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</si>
  <si>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</si>
  <si>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</si>
  <si>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</si>
  <si>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</si>
  <si>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</si>
  <si>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</si>
  <si>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</si>
  <si>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</si>
  <si>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</si>
  <si>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</si>
  <si>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</si>
  <si>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</si>
  <si>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</si>
  <si>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</si>
  <si>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</si>
  <si>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</si>
  <si>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</si>
  <si>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</si>
  <si>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</si>
  <si>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</si>
  <si>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</si>
  <si>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</si>
  <si>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</si>
  <si>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</si>
  <si>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</si>
  <si>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</si>
  <si>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</si>
  <si>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</si>
  <si>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</si>
  <si>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</si>
  <si>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</si>
  <si>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</si>
  <si>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</si>
  <si>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</si>
  <si>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</si>
  <si>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</si>
  <si>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</si>
  <si>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</si>
  <si>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</si>
  <si>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</si>
  <si>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</si>
  <si>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</si>
  <si>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</si>
  <si>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</si>
  <si>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</si>
  <si>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</si>
  <si>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</si>
  <si>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</si>
  <si>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</si>
  <si>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</si>
  <si>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</si>
  <si>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</si>
  <si>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</si>
  <si>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</si>
  <si>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</si>
  <si>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</si>
  <si>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</si>
  <si>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</si>
  <si>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</si>
  <si>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</si>
  <si>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</si>
  <si>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</si>
  <si>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</si>
  <si>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</si>
  <si>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</si>
  <si>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</si>
  <si>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</si>
  <si>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</si>
  <si>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</si>
  <si>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June Technologies B.V.</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</si>
  <si>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</si>
  <si>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</si>
  <si>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</si>
  <si>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</si>
  <si>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</si>
  <si>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</si>
  <si>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</si>
  <si>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</si>
  <si>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</si>
  <si>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</si>
  <si>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</si>
  <si>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</si>
  <si>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</si>
  <si>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</si>
  <si>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</si>
  <si>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</si>
  <si>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</si>
  <si>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</si>
  <si>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</si>
  <si>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</si>
  <si>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</si>
  <si>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</si>
  <si>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</si>
  <si>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</si>
  <si>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</si>
  <si>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</si>
  <si>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</si>
  <si>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</si>
  <si>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</si>
  <si>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</si>
  <si>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</si>
  <si>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</si>
  <si>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</si>
  <si>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</si>
  <si>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</si>
  <si>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</si>
  <si>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</si>
  <si>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</si>
  <si>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</si>
  <si>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</si>
  <si>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</si>
  <si>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</si>
  <si>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</si>
  <si>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</si>
  <si>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</si>
  <si>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</si>
  <si>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</si>
  <si>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</si>
  <si>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</si>
  <si>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</si>
  <si>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</si>
  <si>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</si>
  <si>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</si>
  <si>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</si>
  <si>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</si>
  <si>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</si>
  <si>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</si>
  <si>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</si>
  <si>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</si>
  <si>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</si>
  <si>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</si>
  <si>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</si>
  <si>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</si>
  <si>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</si>
  <si>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</si>
  <si>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</si>
  <si>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</si>
  <si>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</si>
  <si>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</si>
  <si>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</si>
  <si>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</si>
  <si>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</si>
  <si>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</si>
  <si>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</si>
  <si>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</si>
  <si>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</si>
  <si>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</si>
  <si>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</si>
  <si>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</si>
  <si>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</si>
  <si>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</si>
  <si>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</si>
  <si>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</si>
  <si>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</si>
  <si>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</si>
  <si>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</si>
  <si>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</si>
  <si>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</si>
  <si>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</si>
  <si>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</si>
  <si>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</si>
  <si>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</si>
  <si>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</si>
  <si>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</si>
  <si>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</si>
  <si>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</si>
  <si>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</si>
  <si>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</si>
  <si>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</si>
  <si>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</si>
  <si>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</si>
  <si>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</si>
  <si>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</si>
  <si>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</si>
  <si>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</si>
  <si>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</si>
  <si>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</si>
  <si>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</si>
  <si>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</si>
  <si>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</si>
  <si>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</si>
  <si>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</si>
  <si>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</si>
  <si>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</si>
  <si>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</si>
  <si>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</si>
  <si>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</si>
  <si>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</si>
  <si>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</si>
  <si>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</si>
  <si>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</si>
  <si>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</si>
  <si>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</si>
  <si>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</si>
  <si>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</si>
  <si>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</si>
  <si>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</si>
  <si>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</si>
  <si>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</si>
  <si>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</si>
  <si>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</si>
  <si>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</si>
  <si>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</si>
  <si>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</si>
  <si>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</si>
  <si>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</si>
  <si>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</si>
  <si>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</si>
  <si>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</si>
  <si>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</si>
  <si>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</si>
  <si>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</si>
  <si>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</si>
  <si>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</si>
  <si>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</si>
  <si>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</si>
  <si>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</si>
  <si>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</si>
  <si>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</si>
  <si>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</si>
  <si>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</si>
  <si>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</si>
  <si>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</si>
  <si>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</si>
  <si>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</si>
  <si>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</si>
  <si>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</si>
  <si>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</si>
  <si>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</si>
  <si>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</si>
  <si>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</si>
  <si>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</si>
  <si>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</si>
  <si>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</si>
  <si>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</si>
  <si>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</si>
  <si>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</si>
  <si>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</si>
  <si>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</si>
  <si>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</si>
  <si>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</si>
  <si>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</si>
  <si>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</si>
  <si>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</si>
  <si>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</si>
  <si>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</si>
  <si>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</si>
  <si>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</si>
  <si>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</si>
  <si>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</si>
  <si>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</si>
  <si>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</si>
  <si>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</si>
  <si>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</si>
  <si>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</si>
  <si>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</si>
  <si>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</si>
  <si>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</si>
  <si>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</si>
  <si>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</si>
  <si>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</si>
  <si>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</si>
  <si>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</si>
  <si>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</si>
  <si>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</si>
  <si>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</si>
  <si>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19/02/2019
18/11/2021
20/07/2023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</si>
  <si>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</si>
  <si>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</si>
  <si>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</si>
  <si>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</si>
  <si>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</si>
  <si>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</si>
  <si>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</si>
  <si>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</si>
  <si>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</si>
  <si>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</si>
  <si>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</si>
  <si>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</si>
  <si>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</si>
  <si>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</si>
  <si>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</si>
  <si>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</si>
  <si>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</si>
  <si>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</si>
  <si>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</si>
  <si>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</si>
  <si>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</si>
  <si>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</si>
  <si>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</si>
  <si>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</si>
  <si>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</si>
  <si>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</si>
  <si>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</si>
  <si>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</si>
  <si>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</si>
  <si>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</si>
  <si>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</si>
  <si>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</si>
  <si>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</si>
  <si>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</si>
  <si>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</si>
  <si>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</si>
  <si>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</si>
  <si>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</si>
  <si>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</si>
  <si>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</si>
  <si>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</si>
  <si>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</si>
  <si>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</si>
  <si>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</si>
  <si>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</si>
  <si>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</si>
  <si>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</si>
  <si>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</si>
  <si>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</si>
  <si>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</si>
  <si>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</si>
  <si>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</si>
  <si>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</si>
  <si>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</si>
  <si>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</si>
  <si>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</si>
  <si>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</si>
  <si>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</si>
  <si>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</si>
  <si>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</si>
  <si>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</si>
  <si>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</si>
  <si>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</si>
  <si>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</si>
  <si>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</si>
  <si>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</si>
  <si>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</si>
  <si>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</si>
  <si>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</si>
  <si>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</si>
  <si>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</si>
  <si>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</si>
  <si>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</si>
  <si>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</si>
  <si>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</si>
  <si>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</si>
  <si>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</si>
  <si>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</si>
  <si>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</si>
  <si>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</si>
  <si>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</si>
  <si>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</si>
  <si>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</si>
  <si>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</si>
  <si>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</si>
  <si>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</si>
  <si>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</si>
  <si>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</si>
  <si>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</si>
  <si>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</si>
  <si>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</si>
  <si>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</si>
  <si>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</si>
  <si>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</si>
  <si>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</si>
  <si>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</si>
  <si>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</si>
  <si>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</si>
  <si>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</si>
  <si>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</si>
  <si>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</si>
  <si>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</si>
  <si>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</si>
  <si>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</si>
  <si>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</si>
  <si>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</si>
  <si>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</si>
  <si>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</si>
  <si>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</si>
  <si>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</si>
  <si>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</si>
  <si>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</si>
  <si>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</si>
  <si>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</si>
  <si>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</si>
  <si>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</si>
  <si>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</si>
  <si>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</si>
  <si>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</si>
  <si>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</si>
  <si>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</si>
  <si>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</si>
  <si>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</si>
  <si>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</si>
  <si>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</si>
  <si>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</si>
  <si>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</si>
  <si>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</si>
  <si>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</si>
  <si>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</si>
  <si>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</si>
  <si>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</si>
  <si>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</si>
  <si>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</si>
  <si>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</si>
  <si>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</si>
  <si>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</si>
  <si>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</si>
  <si>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</si>
  <si>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SE Capitalia</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</si>
  <si>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</si>
  <si>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</si>
  <si>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</si>
  <si>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</si>
  <si>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</si>
  <si>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</si>
  <si>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</si>
  <si>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</si>
  <si>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</si>
  <si>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</si>
  <si>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</si>
  <si>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</si>
  <si>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</si>
  <si>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</si>
  <si>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</si>
  <si>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</si>
  <si>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</si>
  <si>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</si>
  <si>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</si>
  <si>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</si>
  <si>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</si>
  <si>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</si>
  <si>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</si>
  <si>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</si>
  <si>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</si>
  <si>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Windcave Limited UAB</t>
  </si>
  <si>
    <t>PA0676/23</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</si>
  <si>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</si>
  <si>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</si>
  <si>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</si>
  <si>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</si>
  <si>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</si>
  <si>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</si>
  <si>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</si>
  <si>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</si>
  <si>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</si>
  <si>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</si>
  <si>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5493001KJTIIGC8Y1R12</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</si>
  <si>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</si>
  <si>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</si>
  <si>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</si>
  <si>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</si>
  <si>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</si>
  <si>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</si>
  <si>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</si>
  <si>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</si>
  <si>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</si>
  <si>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</si>
  <si>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</si>
  <si>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</si>
  <si>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</si>
  <si>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</si>
  <si>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</si>
  <si>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</si>
  <si>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</si>
  <si>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</si>
  <si>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</si>
  <si>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</si>
  <si>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</si>
  <si>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</si>
  <si>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</si>
  <si>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</si>
  <si>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</si>
  <si>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19/05/2022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</si>
  <si>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</si>
  <si>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</si>
  <si>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</si>
  <si>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</si>
  <si>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</si>
  <si>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</si>
  <si>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</si>
  <si>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</si>
  <si>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</si>
  <si>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</si>
  <si>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</si>
  <si>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</si>
  <si>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</si>
  <si>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</si>
  <si>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</si>
  <si>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</si>
  <si>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</si>
  <si>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</si>
  <si>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</si>
  <si>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</si>
  <si>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</si>
  <si>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</si>
  <si>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</si>
  <si>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</si>
  <si>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</si>
  <si>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</si>
  <si>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</si>
  <si>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</si>
  <si>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</si>
  <si>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</si>
  <si>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</si>
  <si>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</si>
  <si>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</si>
  <si>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</si>
  <si>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</si>
  <si>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</si>
  <si>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</si>
  <si>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</si>
  <si>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</si>
  <si>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</si>
  <si>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</si>
  <si>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</si>
  <si>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</si>
  <si>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</si>
  <si>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</si>
  <si>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</si>
  <si>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</si>
  <si>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</si>
  <si>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</si>
  <si>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</si>
  <si>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</si>
  <si>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</si>
  <si>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</si>
  <si>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</si>
  <si>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</si>
  <si>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</si>
  <si>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</si>
  <si>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</si>
  <si>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</si>
  <si>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</si>
  <si>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</si>
  <si>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</si>
  <si>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</si>
  <si>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</si>
  <si>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</si>
  <si>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</si>
  <si>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</si>
  <si>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</si>
  <si>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</si>
  <si>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</si>
  <si>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</si>
  <si>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</si>
  <si>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</si>
  <si>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</si>
  <si>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</si>
  <si>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</si>
  <si>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</si>
  <si>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</si>
  <si>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</si>
  <si>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</si>
  <si>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</si>
  <si>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</si>
  <si>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</si>
  <si>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</si>
  <si>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</si>
  <si>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</si>
  <si>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</si>
  <si>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</si>
  <si>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</si>
  <si>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</si>
  <si>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</si>
  <si>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</si>
  <si>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</si>
  <si>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</si>
  <si>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</si>
  <si>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</si>
  <si>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</si>
  <si>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</si>
  <si>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</si>
  <si>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</si>
  <si>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</si>
  <si>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</si>
  <si>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</si>
  <si>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</si>
  <si>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20/03/2017
17/05/2024</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</si>
  <si>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</si>
  <si>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</si>
  <si>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</si>
  <si>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</si>
  <si>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</si>
  <si>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</si>
  <si>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</si>
  <si>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</si>
  <si>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</si>
  <si>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</si>
  <si>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</si>
  <si>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</si>
  <si>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</si>
  <si>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</si>
  <si>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</si>
  <si>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</si>
  <si>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</si>
  <si>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</si>
  <si>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</si>
  <si>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</si>
  <si>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</si>
  <si>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</si>
  <si>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</si>
  <si>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</si>
  <si>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</si>
  <si>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</si>
  <si>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</si>
  <si>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</si>
  <si>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</si>
  <si>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</si>
  <si>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</si>
  <si>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</si>
  <si>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</si>
  <si>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</si>
  <si>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</si>
  <si>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</si>
  <si>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</si>
  <si>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</si>
  <si>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</si>
  <si>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</si>
  <si>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</si>
  <si>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</si>
  <si>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</si>
  <si>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</si>
  <si>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</si>
  <si>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</si>
  <si>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</si>
  <si>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</si>
  <si>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</si>
  <si>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</si>
  <si>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</si>
  <si>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</si>
  <si>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</si>
  <si>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</si>
  <si>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</si>
  <si>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</si>
  <si>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</si>
  <si>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</si>
  <si>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</si>
  <si>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</si>
  <si>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</si>
  <si>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</si>
  <si>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</si>
  <si>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</si>
  <si>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</si>
  <si>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</si>
  <si>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</si>
  <si>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</si>
  <si>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</si>
  <si>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</si>
  <si>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</si>
  <si>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</si>
  <si>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</si>
  <si>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</si>
  <si>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</si>
  <si>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</si>
  <si>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</si>
  <si>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</si>
  <si>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</si>
  <si>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</si>
  <si>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</si>
  <si>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</si>
  <si>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</si>
  <si>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</si>
  <si>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</si>
  <si>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</si>
  <si>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</si>
  <si>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</si>
  <si>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</si>
  <si>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</si>
  <si>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</si>
  <si>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</si>
  <si>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</si>
  <si>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</si>
  <si>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</si>
  <si>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</si>
  <si>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</si>
  <si>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</si>
  <si>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</si>
  <si>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</si>
  <si>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</si>
  <si>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</si>
  <si>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</si>
  <si>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</si>
  <si>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</si>
  <si>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</si>
  <si>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</si>
  <si>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</si>
  <si>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</si>
  <si>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</si>
  <si>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</si>
  <si>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</si>
  <si>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</si>
  <si>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</si>
  <si>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</si>
  <si>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</si>
  <si>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</si>
  <si>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</si>
  <si>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</si>
  <si>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</si>
  <si>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</si>
  <si>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</si>
  <si>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</si>
  <si>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</si>
  <si>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</si>
  <si>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</si>
  <si>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</si>
  <si>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</si>
  <si>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</si>
  <si>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</si>
  <si>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</si>
  <si>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</si>
  <si>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</si>
  <si>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</si>
  <si>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</si>
  <si>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</si>
  <si>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26/07/2024
27/09/2024</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</si>
  <si>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</si>
  <si>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</si>
  <si>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</si>
  <si>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</si>
  <si>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</si>
  <si>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</si>
  <si>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</si>
  <si>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</si>
  <si>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</si>
  <si>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</si>
  <si>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</si>
  <si>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</si>
  <si>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</si>
  <si>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</si>
  <si>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</si>
  <si>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</si>
  <si>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</si>
  <si>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</si>
  <si>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</si>
  <si>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</si>
  <si>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</si>
  <si>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</si>
  <si>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</si>
  <si>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</si>
  <si>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</si>
  <si>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</si>
  <si>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</si>
  <si>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</si>
  <si>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</si>
  <si>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</si>
  <si>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</si>
  <si>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</si>
  <si>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</si>
  <si>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</si>
  <si>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</si>
  <si>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</si>
  <si>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</si>
  <si>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</si>
  <si>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</si>
  <si>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</si>
  <si>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</si>
  <si>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</si>
  <si>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</si>
  <si>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</si>
  <si>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</si>
  <si>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</si>
  <si>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</si>
  <si>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</si>
  <si>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</si>
  <si>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</si>
  <si>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</si>
  <si>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</si>
  <si>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</si>
  <si>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</si>
  <si>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</si>
  <si>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</si>
  <si>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</si>
  <si>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</si>
  <si>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</si>
  <si>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</si>
  <si>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</si>
  <si>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</si>
  <si>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</si>
  <si>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</si>
  <si>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</si>
  <si>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</si>
  <si>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</si>
  <si>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</si>
  <si>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</si>
  <si>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</si>
  <si>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</si>
  <si>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</si>
  <si>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</si>
  <si>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</si>
  <si>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</si>
  <si>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</si>
  <si>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</si>
  <si>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</si>
  <si>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</si>
  <si>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</si>
  <si>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</si>
  <si>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</si>
  <si>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</si>
  <si>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</si>
  <si>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</si>
  <si>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</si>
  <si>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</si>
  <si>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</si>
  <si>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</si>
  <si>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</si>
  <si>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</si>
  <si>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</si>
  <si>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</si>
  <si>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</si>
  <si>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</si>
  <si>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</si>
  <si>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</si>
  <si>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</si>
  <si>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</si>
  <si>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</si>
  <si>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</si>
  <si>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</si>
  <si>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</si>
  <si>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</si>
  <si>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</si>
  <si>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</si>
  <si>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</si>
  <si>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</si>
  <si>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</si>
  <si>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</si>
  <si>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</si>
  <si>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</si>
  <si>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</si>
  <si>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</si>
  <si>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</si>
  <si>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</si>
  <si>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</si>
  <si>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</si>
  <si>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</si>
  <si>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</si>
  <si>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</si>
  <si>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</si>
  <si>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</si>
  <si>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</si>
  <si>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</si>
  <si>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</si>
  <si>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</si>
  <si>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</si>
  <si>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</si>
  <si>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</si>
  <si>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</si>
  <si>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</si>
  <si>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</si>
  <si>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</si>
  <si>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</si>
  <si>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</si>
  <si>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</si>
  <si>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</si>
  <si>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</si>
  <si>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</si>
  <si>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</si>
  <si>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</si>
  <si>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2 Apostolou Varnava Street, Tsokkos Court 3, Flat 8, 6023 Larnaca</t>
  </si>
  <si>
    <t>E-mail: gs.ss.partners@gmail.com</t>
  </si>
  <si>
    <t>CBC approval date: 24/03/2025</t>
  </si>
  <si>
    <t>Telephone: 96860051</t>
  </si>
  <si>
    <t>Get Betal AB</t>
  </si>
  <si>
    <t>PA0721/25</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</si>
  <si>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</si>
  <si>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</si>
  <si>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</si>
  <si>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</si>
  <si>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</si>
  <si>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</si>
  <si>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</si>
  <si>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</si>
  <si>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</si>
  <si>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</si>
  <si>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</si>
  <si>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</si>
  <si>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</si>
  <si>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</si>
  <si>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</si>
  <si>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</si>
  <si>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</si>
  <si>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</si>
  <si>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</si>
  <si>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</si>
  <si>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</si>
  <si>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</si>
  <si>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</si>
  <si>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</si>
  <si>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</si>
  <si>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</si>
  <si>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</si>
  <si>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</si>
  <si>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</si>
  <si>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</si>
  <si>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Additional Address: 46 Sokratous Street, 10432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</si>
  <si>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</si>
  <si>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</si>
  <si>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</si>
  <si>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</si>
  <si>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</si>
  <si>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</si>
  <si>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</si>
  <si>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</si>
  <si>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</si>
  <si>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</si>
  <si>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</si>
  <si>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</si>
  <si>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</si>
  <si>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</si>
  <si>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</si>
  <si>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</si>
  <si>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</si>
  <si>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</si>
  <si>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</si>
  <si>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</si>
  <si>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</si>
  <si>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</si>
  <si>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</si>
  <si>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</si>
  <si>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</si>
  <si>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</si>
  <si>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</si>
  <si>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</si>
  <si>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</si>
  <si>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</si>
  <si>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</si>
  <si>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</si>
  <si>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</si>
  <si>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</si>
  <si>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</si>
  <si>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</si>
  <si>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</si>
  <si>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</si>
  <si>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</si>
  <si>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</si>
  <si>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</si>
  <si>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</si>
  <si>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</si>
  <si>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</si>
  <si>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</si>
  <si>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</si>
  <si>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</si>
  <si>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</si>
  <si>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</si>
  <si>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</si>
  <si>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</si>
  <si>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</si>
  <si>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</si>
  <si>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</si>
  <si>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</si>
  <si>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</si>
  <si>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</si>
  <si>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</si>
  <si>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</si>
  <si>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</si>
  <si>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</si>
  <si>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</si>
  <si>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</si>
  <si>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</si>
  <si>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</si>
  <si>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</si>
  <si>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</si>
  <si>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</si>
  <si>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</si>
  <si>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</si>
  <si>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</si>
  <si>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</si>
  <si>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</si>
  <si>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</si>
  <si>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</si>
  <si>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</si>
  <si>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</si>
  <si>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</si>
  <si>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</si>
  <si>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</si>
  <si>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</si>
  <si>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</si>
  <si>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</si>
  <si>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</si>
  <si>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</si>
  <si>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</si>
  <si>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</si>
  <si>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</si>
  <si>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</si>
  <si>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</si>
  <si>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</si>
  <si>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</si>
  <si>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</si>
  <si>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</si>
  <si>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</si>
  <si>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</si>
  <si>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</si>
  <si>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</si>
  <si>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</si>
  <si>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</si>
  <si>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</si>
  <si>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</si>
  <si>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</si>
  <si>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</si>
  <si>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</si>
  <si>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</si>
  <si>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</si>
  <si>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</si>
  <si>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</si>
  <si>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</si>
  <si>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</si>
  <si>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</si>
  <si>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</si>
  <si>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</si>
  <si>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</si>
  <si>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</si>
  <si>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</si>
  <si>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</si>
  <si>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</si>
  <si>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</si>
  <si>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</si>
  <si>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</si>
  <si>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</si>
  <si>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</si>
  <si>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</si>
  <si>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</si>
  <si>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</si>
  <si>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</si>
  <si>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</si>
  <si>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</si>
  <si>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</si>
  <si>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</si>
  <si>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</si>
  <si>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</si>
  <si>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</si>
  <si>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</si>
  <si>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</si>
  <si>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</si>
  <si>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</si>
  <si>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</si>
  <si>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</si>
  <si>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</si>
  <si>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</si>
  <si>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</si>
  <si>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</si>
  <si>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</si>
  <si>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</si>
  <si>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</si>
  <si>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</si>
  <si>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</si>
  <si>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</si>
  <si>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</si>
  <si>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</si>
  <si>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</si>
  <si>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</si>
  <si>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</si>
  <si>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</si>
  <si>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</si>
  <si>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</si>
  <si>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</si>
  <si>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</si>
  <si>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</si>
  <si>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</si>
  <si>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</si>
  <si>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</si>
  <si>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</si>
  <si>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</si>
  <si>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</si>
  <si>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</si>
  <si>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</si>
  <si>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</si>
  <si>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</si>
  <si>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</si>
  <si>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</si>
  <si>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</si>
  <si>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</si>
  <si>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</si>
  <si>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</si>
  <si>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</si>
  <si>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</si>
  <si>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</si>
  <si>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</si>
  <si>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</si>
  <si>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</si>
  <si>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</si>
  <si>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</si>
  <si>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</si>
  <si>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</si>
  <si>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</si>
  <si>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</si>
  <si>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</si>
  <si>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</si>
  <si>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</si>
  <si>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</si>
  <si>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</si>
  <si>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</si>
  <si>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</si>
  <si>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</si>
  <si>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</si>
  <si>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</si>
  <si>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</si>
  <si>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</si>
  <si>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</si>
  <si>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</si>
  <si>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</si>
  <si>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</si>
  <si>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</si>
  <si>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</si>
  <si>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</si>
  <si>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</si>
  <si>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</si>
  <si>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</si>
  <si>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</si>
  <si>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</si>
  <si>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</si>
  <si>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</si>
  <si>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</si>
  <si>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</si>
  <si>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</si>
  <si>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</si>
  <si>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</si>
  <si>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</si>
  <si>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</si>
  <si>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</si>
  <si>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r>
      <t xml:space="preserve">Masari Payment Services Ltd
</t>
    </r>
    <r>
      <rPr>
        <sz val="11"/>
        <rFont val="Arial Narrow"/>
        <family val="2"/>
        <charset val="161"/>
      </rPr>
      <t>(The payment institution decided to temporarily pause its operations due to internal developments. Further notice will follow for resuming activity)</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</si>
  <si>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</si>
  <si>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</si>
  <si>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</si>
  <si>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</si>
  <si>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</si>
  <si>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</si>
  <si>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</si>
  <si>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</si>
  <si>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</si>
  <si>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</si>
  <si>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</si>
  <si>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</si>
  <si>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</si>
  <si>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</si>
  <si>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</si>
  <si>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</si>
  <si>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</si>
  <si>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</si>
  <si>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</si>
  <si>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</si>
  <si>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</si>
  <si>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</si>
  <si>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</si>
  <si>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</si>
  <si>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</si>
  <si>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</si>
  <si>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</si>
  <si>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</si>
  <si>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</si>
  <si>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address 1: 12 Michael Giorgalla Street, Dasoupoli, Strovolos, 2015 Nicosia</t>
  </si>
  <si>
    <t>address 2: 81 Georgiou A, Potamos Yermasoyias 4047 Limassol</t>
  </si>
  <si>
    <t>address 3: 277A 28th Octovriou, 3035 Limassol</t>
  </si>
  <si>
    <t>address 4: 62 Arsinois, 1010 Nicosia</t>
  </si>
  <si>
    <t>address 5: 58 Arch. Makariou, 6017 Larnaca</t>
  </si>
  <si>
    <t>address 6: 8 John Kennedy Square, Titania Centre, 8047 Paphos</t>
  </si>
  <si>
    <t>address 7: 105 Georgiou A' Avenue,  Potamos Yermasoyias Limassol</t>
  </si>
  <si>
    <t>address 8: 10 Panteli Katelari, 1097 Niicosia</t>
  </si>
  <si>
    <t>address 9: 11-13 Piliou, Quality Towers A, Office 401, 6037 Larnaca</t>
  </si>
  <si>
    <t>Reg. Office address: 67 Acropolis Avenue, 2012 Nicosia</t>
  </si>
  <si>
    <t>Payabl_contact</t>
  </si>
  <si>
    <t>H.O. address: 23 Olympion Street, Libra Tower, 5th Floor, 3035 Limassol</t>
  </si>
  <si>
    <t>Reg. office address: 23 Olympion Street, Libra Tower, 5th Floor, 3035 Limassol</t>
  </si>
  <si>
    <t>Telephone: 25332590</t>
  </si>
  <si>
    <t>Website: https://payabl.com</t>
  </si>
  <si>
    <t>H.O. address: 53 Spyrou Kyprianou, Windsor Business Center, Mesa Geitonia, 4404 Limassol</t>
  </si>
  <si>
    <t>Reg. Office address: 53 Spyrou Kyprianou, Windsor Business Center, Mesa Geitonia, 4404 Limassol</t>
  </si>
  <si>
    <t>Wise_contact</t>
  </si>
  <si>
    <t>H.O. address: 61 Spyrou Kyprianou Avenue, Mesa Geitonia, 4003 Limassol</t>
  </si>
  <si>
    <t>Reg. Office address: 61 Spyrou Kyprianou Avenue, Mesa Geitonia, 4003 Limassol</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</si>
  <si>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</si>
  <si>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</si>
  <si>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</si>
  <si>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</si>
  <si>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</si>
  <si>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</si>
  <si>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</si>
  <si>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H.O. address: 38 Andreas Kariolou Street, Ayios Athanasios, 4102 Limassol</t>
  </si>
  <si>
    <t>Reg. office address: 38 Andreas Kariolou Street, Ayios Athanasios, 4102 Limassol</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</si>
  <si>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</si>
  <si>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</si>
  <si>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</si>
  <si>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</si>
  <si>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</si>
  <si>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</si>
  <si>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</si>
  <si>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</si>
  <si>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</si>
  <si>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</si>
  <si>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</si>
  <si>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</si>
  <si>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</si>
  <si>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</si>
  <si>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</si>
  <si>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</si>
  <si>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</si>
  <si>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</si>
  <si>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</si>
  <si>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</si>
  <si>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</si>
  <si>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</si>
  <si>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</si>
  <si>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</si>
  <si>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</si>
  <si>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</si>
  <si>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</si>
  <si>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</si>
  <si>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</si>
  <si>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</si>
  <si>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</si>
  <si>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</si>
  <si>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</si>
  <si>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</si>
  <si>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</si>
  <si>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</si>
  <si>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3,4,5(b),7,8</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</si>
  <si>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</si>
  <si>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</si>
  <si>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</si>
  <si>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</si>
  <si>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</si>
  <si>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</si>
  <si>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</si>
  <si>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</si>
  <si>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</si>
  <si>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</si>
  <si>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</si>
  <si>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</si>
  <si>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</si>
  <si>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</si>
  <si>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</si>
  <si>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</si>
  <si>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</si>
  <si>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Payment Services</t>
  </si>
  <si>
    <t>Home
Country</t>
  </si>
  <si>
    <t>Name of Institution</t>
  </si>
  <si>
    <t>Date of original notification</t>
  </si>
  <si>
    <t>Agents
in Cyprus
(ROE)</t>
  </si>
  <si>
    <t>Agents
from abroad
(FOS)</t>
  </si>
  <si>
    <t>√</t>
  </si>
  <si>
    <t>Payment Institutions from EU Member States which have excercised the right of establishment and/or freedom to provide services in Cyprus</t>
  </si>
  <si>
    <t xml:space="preserve">Worldline Financial Services (Europe) S.A. </t>
  </si>
  <si>
    <t>GP Payments Acquiring International GmbH</t>
  </si>
  <si>
    <t xml:space="preserve">DaoPay GmbH </t>
  </si>
  <si>
    <t>HiPay SAS</t>
  </si>
  <si>
    <t>Nuvei Global Services B.V.</t>
  </si>
  <si>
    <t>Concentrix Payment Services France SAS</t>
  </si>
  <si>
    <t>Trust Payments (Malta) Limited</t>
  </si>
  <si>
    <t>Name of Agent</t>
  </si>
  <si>
    <t>Agent's address</t>
  </si>
  <si>
    <t>Payment Services offered by agent</t>
  </si>
  <si>
    <t>Date of original notif. for the agent</t>
  </si>
  <si>
    <t>Payment Services offered by the agent</t>
  </si>
  <si>
    <t>Date of original notification for the agent</t>
  </si>
  <si>
    <t>Entities located in other EU Member States (FOS) acting as Agents of PIs from EU Member States which have excercised the right of establishment and/or freedom to provide services in Cyprus</t>
  </si>
  <si>
    <t>Unzer E-Com GmbH</t>
  </si>
  <si>
    <t>Buckaroo B.V.</t>
  </si>
  <si>
    <t xml:space="preserve">Unzer Luxembourg S.A. </t>
  </si>
  <si>
    <t>Payplug Enterprise</t>
  </si>
  <si>
    <t xml:space="preserve">Polskie ePłatności spółka z ograniczoną odpowiedzialnością </t>
  </si>
  <si>
    <t>Bambora AB</t>
  </si>
  <si>
    <t>1,23,5</t>
  </si>
  <si>
    <t>DIMOCO Payments GmbH</t>
  </si>
  <si>
    <t>AUTOPAY SPÓŁKA AKCYJNA</t>
  </si>
  <si>
    <t>Banqup SA</t>
  </si>
  <si>
    <t>Mastercard Transaction Services (Europe) SA</t>
  </si>
  <si>
    <t>COMO DL S.A.</t>
  </si>
  <si>
    <t>National Payment Integrator S.A.</t>
  </si>
  <si>
    <t xml:space="preserve">Equals Money Europe SA </t>
  </si>
  <si>
    <t>Fintecom limited liability company</t>
  </si>
  <si>
    <t>11 A+B Fokionos, 1011 Nicosia</t>
  </si>
  <si>
    <t>Branches
in Cyprus</t>
  </si>
  <si>
    <t>51 Stasinou Street, Ayia Paraskevi, Strovolos, 2002 Nicosia</t>
  </si>
  <si>
    <t>MoneyGram International SA</t>
  </si>
  <si>
    <t>6 Theotoki Street, 1055, Nicosia</t>
  </si>
  <si>
    <t>100 Prodromou street, 2063 Strovolos</t>
  </si>
  <si>
    <t>223 Christodoulou Hadjipavlou, Shop 5, 3036, Limassol</t>
  </si>
  <si>
    <t>1 Michalacopoulou Str, 1075 Nicosia, Cyprus</t>
  </si>
  <si>
    <t>10 Apostolou Andrea Str., Pissouri, 4607 Limassol, Cyprus</t>
  </si>
  <si>
    <t>Plateia Vasileos Pavlou 35, 6023 Larnaca, Cyprus</t>
  </si>
  <si>
    <t>14 Protaras Street, Shop 1, 5288 Paralimni, Cyprus</t>
  </si>
  <si>
    <t>94 Arch. Makariou, 6017 Larnaca</t>
  </si>
  <si>
    <t>1 Armenian Church Str., Shop 8, 6022 Larnaca</t>
  </si>
  <si>
    <t>1A Gianni Ritsou, 5330 Ayia Napa</t>
  </si>
  <si>
    <t>12 Makariou Avenue, 7104 Aradippou</t>
  </si>
  <si>
    <t>10 Thermopilon Str., 1015 Nicosia</t>
  </si>
  <si>
    <t>105 Georgiou A, 4048 Limassol</t>
  </si>
  <si>
    <t>16 Sina, 2406 Nicosia</t>
  </si>
  <si>
    <t>42 Apostolou Pavlou Avenue, 8046 Paphos</t>
  </si>
  <si>
    <t>1 Anexartisias Str., 3036 Limassol</t>
  </si>
  <si>
    <t>24 Arch. Makarios, 2614 Arediou</t>
  </si>
  <si>
    <t>21 Athinon, 2020 Nicosia</t>
  </si>
  <si>
    <t>27 April 1st, 7600 Athienou</t>
  </si>
  <si>
    <t>9A&amp;9B Markou Drakou Street, 1040 Nicosia</t>
  </si>
  <si>
    <t>112 Amathountos Street, 3105 Limassol</t>
  </si>
  <si>
    <t>2 Antonis Papadopoulos Street, 5282 Paralimni</t>
  </si>
  <si>
    <t>6A Nikodemou Mylona Street, Christodoulou Court 1, Office 104, 6050 Larnaca</t>
  </si>
  <si>
    <t>73 Philippou Papakyprianou, 2236 Latsia</t>
  </si>
  <si>
    <t>58 Nikou Psara Street, 2nd Floor, 5280 Paralimni</t>
  </si>
  <si>
    <t>159 Leontiou A Street, 3022 Limassol</t>
  </si>
  <si>
    <t>43H Chrysopolitisis Street, 6015 Larnaca</t>
  </si>
  <si>
    <t>39 Larnakos Avenue, Aglantzia, 2101 Nicosia</t>
  </si>
  <si>
    <t>21 Markou Drakou Street, 6011 Larnaca</t>
  </si>
  <si>
    <t>30 Agiou Andreou Street, 1040 Nicosia</t>
  </si>
  <si>
    <t>29C Themistokli Dervi Avenue, 1066 Nicosia</t>
  </si>
  <si>
    <t>68 Lordou Vyronos Street, Shop 3, 6023 Larnaca</t>
  </si>
  <si>
    <t>4 Praxitelous Street, 3027 Limassol</t>
  </si>
  <si>
    <t>124 Faneromenis Avenue, 6031 Larnaca</t>
  </si>
  <si>
    <t>14 Eleftherias Street, Shop 3, 7520 Xylofagou</t>
  </si>
  <si>
    <t>20 Polygyrou Street, Office 2, 6018 Larnaca</t>
  </si>
  <si>
    <t>Ayiou Pavlou 39, Ayios Andreas, 1007 Nicosia</t>
  </si>
  <si>
    <t xml:space="preserve"> 2 Agias Elenis Street, 1060 Nicosia</t>
  </si>
  <si>
    <t>308 Agiou Andreou Street, St. Andrews Court, Shop 1, 3035 Limassol</t>
  </si>
  <si>
    <t>2 Ploutarchou Street, 1010 Nicosia</t>
  </si>
  <si>
    <t>12 Karaiskaki Street, 5289 Paralimni</t>
  </si>
  <si>
    <t>76D Rigenis Street, 1010 Nicosia</t>
  </si>
  <si>
    <t>45 Thessalonikis Street, 3025 Limassol</t>
  </si>
  <si>
    <t>52B Ermou Street, 6023 Larnaca</t>
  </si>
  <si>
    <t>70A Griva Digeni Street, 2722 Astromeritis</t>
  </si>
  <si>
    <t>21 Vyzantiou Street, Agios Dometios, 2370 Nicosia</t>
  </si>
  <si>
    <t>2 Grammou Street, 8047 Paphos</t>
  </si>
  <si>
    <t>4 Epidavrou Street, 1st Floor, Flat/Office 104, 2660 Nicosia</t>
  </si>
  <si>
    <t>139 Ledras Street, 1011 Nicosia</t>
  </si>
  <si>
    <t>2 Psaron Street, Shop 4, 8021 Paphos</t>
  </si>
  <si>
    <t>3 Eirinis Street, 6036 Larnaca</t>
  </si>
  <si>
    <t>3C Georgiou Griva Digeni Street, Kakopetria, 2800 Nicosia</t>
  </si>
  <si>
    <t>8A Emporium Center A Kosta Elia, Agios Georgios Acheritou, 5522 Amochostos</t>
  </si>
  <si>
    <t>108 Giannou Kranidioti Avenue, Latsia, 2235 Nicosia</t>
  </si>
  <si>
    <t>51 Protis Apriliou Street, 5320 Liopetri</t>
  </si>
  <si>
    <t>9 Ilia Venezi Street, Ayios Nicolaos, 6041 Larnaca</t>
  </si>
  <si>
    <t>21 Medousis Street, Block C, 3rd floor, Office 303, 6059 Larnaca</t>
  </si>
  <si>
    <t>30 Markou Drakou Street, Tsokkos building 2, Office 34, 6011 Larnaca</t>
  </si>
  <si>
    <t>237 Archb. Makarios III Avenue, Kanika Enaerios Building, 3105 Limassol</t>
  </si>
  <si>
    <t>AB “Paystrax“</t>
  </si>
  <si>
    <t>Tractial</t>
  </si>
  <si>
    <t xml:space="preserve">Fourthline B.V. </t>
  </si>
  <si>
    <t>Tink Germany GmbH</t>
  </si>
  <si>
    <t xml:space="preserve">Payout a.s. </t>
  </si>
  <si>
    <t>3(b,c),5,7,8</t>
  </si>
  <si>
    <t xml:space="preserve">PAYCOMET, S.L. </t>
  </si>
  <si>
    <t>3(a,c ),5(b),7,8</t>
  </si>
  <si>
    <t>Verifone Payments B.V.</t>
  </si>
  <si>
    <t>Coinmotion Oy</t>
  </si>
  <si>
    <t>3(a,c),5(b),7,8</t>
  </si>
  <si>
    <t>3(b,c),5(b)</t>
  </si>
  <si>
    <t>Online Payment Platform B.V.</t>
  </si>
  <si>
    <t>Riverty GmbH</t>
  </si>
  <si>
    <t>NOELSE PAY</t>
  </si>
  <si>
    <t>StoneX Financial GmbH</t>
  </si>
  <si>
    <t>Getnet Europe, Entidad de Pago, S.L.</t>
  </si>
  <si>
    <t>Fexco Corporate Payments Limited</t>
  </si>
  <si>
    <t>Yapily Connect UAB</t>
  </si>
  <si>
    <t>POWENS</t>
  </si>
  <si>
    <t>Embed B.V.</t>
  </si>
  <si>
    <t>3(a,c),4(a,c),7,8</t>
  </si>
  <si>
    <t>ACE Money Transfer IE Limited</t>
  </si>
  <si>
    <t>Mastercard OB Services Europe A/S</t>
  </si>
  <si>
    <t>Ivy Pay Oy</t>
  </si>
  <si>
    <t>Paysurf</t>
  </si>
  <si>
    <t>3(b)</t>
  </si>
  <si>
    <t>Ionela Ecaterina Nan</t>
  </si>
  <si>
    <t>228, Archiepiskopou Makariou III Avenue, Ayios Pavlos Court, Office 713, 3030 Limassol</t>
  </si>
  <si>
    <t>Donea Ltd</t>
  </si>
  <si>
    <t>15 Karpasias Street, Anthoupoli, 2350 Nicosia</t>
  </si>
  <si>
    <t>56 Grigori Afxentiou Street, Agia Varvara, 2560 Nicosia</t>
  </si>
  <si>
    <t>Iashy World Ltd</t>
  </si>
  <si>
    <t>Hubject Financial Services GmbH</t>
  </si>
  <si>
    <t>1,2,3,4,5(b),7,8</t>
  </si>
  <si>
    <t>Ebury Partners Lithuania UAB</t>
  </si>
  <si>
    <t>Ventures Pay LTD</t>
  </si>
  <si>
    <t>Decentralized, UAB</t>
  </si>
  <si>
    <t>Worldline Greece Payment Institution S.A.</t>
  </si>
  <si>
    <t>Nopan B.V.</t>
  </si>
  <si>
    <t>Shree Anand Ltd</t>
  </si>
  <si>
    <t>4 Christodoulou Hadjipavlou Street, Hawaii Royal Gardens, 3036 Limassol</t>
  </si>
  <si>
    <t>Marisa Tantano Nagpaton</t>
  </si>
  <si>
    <t>76C Archbishop Makarios III Avenue,  Kato Deftera, 2450 Nicosia</t>
  </si>
  <si>
    <t>V-Neck Global Trading Ltd</t>
  </si>
  <si>
    <t>132B Franklinou Roosevelt Street, 3045 Limassol</t>
  </si>
  <si>
    <t>NGPES Payments</t>
  </si>
  <si>
    <t>Nuvei Liquidity UAB</t>
  </si>
  <si>
    <t>Alunafi Ltd</t>
  </si>
  <si>
    <t>5 Aimiliou Hourmouziou Street, Onisilos Court - Shop 5, 3035 Limassol</t>
  </si>
  <si>
    <t>Rootline B.V.</t>
  </si>
  <si>
    <t>BLIK SK, a. s.</t>
  </si>
  <si>
    <t>M&amp;M FINTECH Société par actions simplifiée</t>
  </si>
  <si>
    <t>Salman Abdul Karim</t>
  </si>
  <si>
    <t>5 Loizou Filippou Street, 6012 Larnaca</t>
  </si>
  <si>
    <t>Jack Deb Group Services Ltd</t>
  </si>
  <si>
    <t>108D Grigori Afxentiou Street, Agios Dometios, 2369 Nicosia</t>
  </si>
  <si>
    <t>RS and KK Trading Ltd</t>
  </si>
  <si>
    <t>5 Simou Menardou Street, 6015 Larnaca</t>
  </si>
  <si>
    <t>OKX Europe Limited</t>
  </si>
  <si>
    <t>Paytently PI Limited</t>
  </si>
  <si>
    <t>JTC Escrow and Payment Services B.V.</t>
  </si>
  <si>
    <t>Gate Technology Limited</t>
  </si>
  <si>
    <t>5,6,7,8</t>
  </si>
  <si>
    <t>Perk Pay d.o.o.</t>
  </si>
  <si>
    <t>Payward Europe Solutions Limited</t>
  </si>
  <si>
    <t>Pionew Ireland Limited</t>
  </si>
  <si>
    <t>IBF Global Ltd</t>
  </si>
  <si>
    <t>77 Strovolou Avenue, Strovolos Center, Flat 301, 2018 Nicosia</t>
  </si>
  <si>
    <t>ΜΤ</t>
  </si>
  <si>
    <t>Foris DAX MT Limited</t>
  </si>
  <si>
    <t>Meest Transfer sp. z o.o.</t>
  </si>
  <si>
    <t>Transfer24 sp. z o. o.</t>
  </si>
  <si>
    <t>StoneX Digital International Limited</t>
  </si>
  <si>
    <t>Confirmo Limited</t>
  </si>
  <si>
    <t>BitGo Europe GmbH</t>
  </si>
  <si>
    <t xml:space="preserve">1,2,3(c) </t>
  </si>
  <si>
    <t>Prisma Payments E.P., S.A.</t>
  </si>
  <si>
    <t>Renalyn Bugnalen Gayyaman</t>
  </si>
  <si>
    <t>45 Lefkonos Street, 1011 Nicosia</t>
  </si>
  <si>
    <t>Gadgets House F T Ltd</t>
  </si>
  <si>
    <t>78 Eleftheriou Venizelou Street, Thyella Court, Shop 2, 8201 Paphos</t>
  </si>
  <si>
    <t>MONEXT</t>
  </si>
  <si>
    <t>2,3(b,c),5</t>
  </si>
  <si>
    <t>Robinhood Europe, UAB</t>
  </si>
  <si>
    <t>Samanthi Abesing Gamaachchige</t>
  </si>
  <si>
    <t>11 Onoufriou Kliridi Street, Unit 4, 8020 Paphos</t>
  </si>
  <si>
    <t>M N A Asian Mart Ltd</t>
  </si>
  <si>
    <t>1 Nikola Ayiomamiti Street, Parekklisia, 4533 Limassol</t>
  </si>
  <si>
    <t>MMVAS Trading Ltd</t>
  </si>
  <si>
    <t>24 Polygnostou Street, Kanika City Block A, Flat office 304, 3082 Limassol</t>
  </si>
  <si>
    <t>Gur Gur Singh Brother Ltd</t>
  </si>
  <si>
    <t>26 Demostheni Severi Ave., 1080 Nicosia</t>
  </si>
  <si>
    <t>eMerchantPay Netherlands B.V.</t>
  </si>
  <si>
    <t>NV</t>
  </si>
  <si>
    <t>Out οf Town Kiosk Ltd</t>
  </si>
  <si>
    <t>7 Tenedou Street, 1055 Nicosia</t>
  </si>
  <si>
    <t>Octis Pay OOD</t>
  </si>
  <si>
    <t>Entities located in Cyprus (based on Right of Establishment (ROE) or Freedom of Services (FOS)) acting as Agents of EMIs from EU Member States which have excercised the right of establishment 
and/or freedom to provide services in Cyprus</t>
  </si>
  <si>
    <t>ROE/FOS</t>
  </si>
  <si>
    <t>ROE</t>
  </si>
  <si>
    <r>
      <t xml:space="preserve">CASP Services
</t>
    </r>
    <r>
      <rPr>
        <b/>
        <sz val="9"/>
        <color theme="1"/>
        <rFont val="Arial"/>
        <family val="2"/>
        <charset val="161"/>
      </rPr>
      <t>(Art. 60)</t>
    </r>
  </si>
  <si>
    <t>Nepali Store Ltd</t>
  </si>
  <si>
    <t>6 Aristotelous Street, 1011 Nicosia</t>
  </si>
  <si>
    <t>V.A.M. I Go Ltd</t>
  </si>
  <si>
    <t>20 Sotou Hadjiprokopiou, 5330 Agia Napa</t>
  </si>
  <si>
    <t>247, 28 Oktovriou Street, Alta Building, Ground Floor, 3035 Limassol</t>
  </si>
  <si>
    <t>Agnes Rollande Kenmegne</t>
  </si>
  <si>
    <t>J and R Trading Ltd</t>
  </si>
  <si>
    <t>9 Argyrokastrou Street, Engomi, 2409 Nicosia</t>
  </si>
  <si>
    <t>37 Filippou Papakiprianou Street, Flat 201, Latsia, 2236 Nicosia</t>
  </si>
  <si>
    <t>Finby Financed Limited</t>
  </si>
  <si>
    <t>Sourav Sharma</t>
  </si>
  <si>
    <t>25B Karpenisiou Street, 1077 Nicosia</t>
  </si>
  <si>
    <t>Blue Cube (Malta) Limited</t>
  </si>
  <si>
    <t>M Obrada d.o.o</t>
  </si>
  <si>
    <t>EVERIFIN s.r.o.</t>
  </si>
  <si>
    <t>Currensea Europe B.V.</t>
  </si>
  <si>
    <t>5(a),7,8</t>
  </si>
  <si>
    <t>Verifone Payments GmbH</t>
  </si>
  <si>
    <t>3(b),4(b)5(b),6</t>
  </si>
  <si>
    <t>SIA “Paybis Europe”</t>
  </si>
  <si>
    <t>Al Abbas Family Ltd</t>
  </si>
  <si>
    <t>21 Georgiou Oikonomidi Street, 3016 Limassol</t>
  </si>
  <si>
    <t xml:space="preserve">Trek Technologies SIA </t>
  </si>
  <si>
    <t>Super Grupa PL sp. z o.o.</t>
  </si>
  <si>
    <t>1,2,3(b,c),5(a),6</t>
  </si>
  <si>
    <t>Sarker Supermarket Ltd</t>
  </si>
  <si>
    <t>28 Megalou Alexandrou Street, Katholiki, 3041 Limassol</t>
  </si>
  <si>
    <t>Traditii Romanian Store Limited</t>
  </si>
  <si>
    <t>4 Kikas kai Frosos Sountia Street, 6016 Larnaca</t>
  </si>
  <si>
    <t>Deel Payments Europe NV</t>
  </si>
  <si>
    <t>Tenpay Global Europe B.V.</t>
  </si>
  <si>
    <t>Tangany GmbH</t>
  </si>
  <si>
    <t>1,2,3(c)</t>
  </si>
  <si>
    <r>
      <t xml:space="preserve">AlphaPay, UAB*
</t>
    </r>
    <r>
      <rPr>
        <sz val="8"/>
        <color theme="1"/>
        <rFont val="Arial Narrow"/>
        <family val="2"/>
        <charset val="161"/>
      </rPr>
      <t>(* Bank of Lithuania has temporarily suspended the activities of the payment institution)</t>
    </r>
  </si>
  <si>
    <t>ΙΕ</t>
  </si>
  <si>
    <t>CCBill IE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</si>
</sst>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b/>
      <u/>
      <sz val="9"/>
      <name val="Arial Narrow"/>
      <family val="2"/>
      <charset val="161"/>
    </font>
    <font>
      <sz val="11"/>
      <name val="Aptos"/>
      <family val="2"/>
    </font>
    <font>
      <sz val="11"/>
      <name val="Arial Narrow"/>
      <family val="2"/>
      <charset val="161"/>
    </font>
    <font>
      <b/>
      <sz val="10"/>
      <color theme="1"/>
      <name val="Arial Narrow"/>
      <family val="2"/>
      <charset val="161"/>
    </font>
    <font>
      <sz val="10"/>
      <color theme="1"/>
      <name val="Arial"/>
      <family val="2"/>
      <charset val="161"/>
    </font>
    <font>
      <b/>
      <sz val="10"/>
      <color theme="1"/>
      <name val="Arial"/>
      <family val="2"/>
      <charset val="161"/>
    </font>
    <font>
      <b/>
      <sz val="9"/>
      <color theme="1"/>
      <name val="Arial Narrow"/>
      <family val="2"/>
      <charset val="161"/>
    </font>
    <font>
      <u/>
      <sz val="10"/>
      <color rgb="FFFF0000"/>
      <name val="Arial Narrow"/>
      <family val="2"/>
      <charset val="161"/>
    </font>
    <font>
      <sz val="11"/>
      <color rgb="FFFF0000"/>
      <name val="Arial"/>
      <family val="2"/>
      <charset val="161"/>
    </font>
    <font>
      <sz val="9"/>
      <color theme="1"/>
      <name val="Arial Narrow"/>
      <family val="2"/>
      <charset val="161"/>
    </font>
    <font>
      <sz val="9"/>
      <name val="Arial Narrow"/>
      <family val="2"/>
      <charset val="161"/>
    </font>
    <font>
      <b/>
      <u/>
      <sz val="10"/>
      <name val="Arial Narrow"/>
      <family val="2"/>
      <charset val="161"/>
    </font>
    <font>
      <b/>
      <sz val="9"/>
      <color theme="1"/>
      <name val="Arial"/>
      <family val="2"/>
      <charset val="161"/>
    </font>
    <font>
      <sz val="8"/>
      <color theme="1"/>
      <name val="Arial Narrow"/>
      <family val="2"/>
      <charset val="161"/>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22" fillId="0" borderId="0" applyFont="0" applyFill="0" applyBorder="0" applyAlignment="0" applyProtection="0"/>
    <xf numFmtId="43" fontId="22" fillId="0" borderId="0" applyFont="0" applyFill="0" applyBorder="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1" fillId="0" borderId="0"/>
  </cellStyleXfs>
  <cellXfs count="221">
    <xf numFmtId="0" fontId="0" fillId="0" borderId="0" xfId="0"/>
    <xf numFmtId="0" fontId="30" fillId="0" borderId="0" xfId="0" applyFont="1"/>
    <xf numFmtId="0" fontId="47" fillId="0" borderId="0" xfId="4" applyAlignment="1" applyProtection="1"/>
    <xf numFmtId="0" fontId="0" fillId="0" borderId="0" xfId="0" applyAlignment="1">
      <alignment horizontal="left"/>
    </xf>
    <xf numFmtId="0" fontId="22" fillId="0" borderId="0" xfId="4" applyFont="1" applyFill="1" applyAlignment="1" applyProtection="1"/>
    <xf numFmtId="0" fontId="22" fillId="0" borderId="0" xfId="4" applyFont="1" applyAlignment="1" applyProtection="1"/>
    <xf numFmtId="0" fontId="26" fillId="0" borderId="0" xfId="0" applyFont="1"/>
    <xf numFmtId="0" fontId="26" fillId="0" borderId="0" xfId="4" applyFont="1" applyAlignment="1" applyProtection="1"/>
    <xf numFmtId="0" fontId="30" fillId="0" borderId="0" xfId="4" applyFont="1" applyAlignment="1" applyProtection="1"/>
    <xf numFmtId="0" fontId="31" fillId="0" borderId="0" xfId="4" applyFont="1" applyAlignment="1" applyProtection="1"/>
    <xf numFmtId="0" fontId="30" fillId="3" borderId="0" xfId="4" applyFont="1" applyFill="1" applyAlignment="1" applyProtection="1"/>
    <xf numFmtId="0" fontId="29" fillId="0" borderId="0" xfId="0" applyFont="1"/>
    <xf numFmtId="0" fontId="29" fillId="0" borderId="0" xfId="0" applyFont="1" applyAlignment="1">
      <alignment horizontal="center" vertical="top" wrapText="1"/>
    </xf>
    <xf numFmtId="0" fontId="29" fillId="0" borderId="0" xfId="0" applyFont="1" applyAlignment="1">
      <alignment vertical="top" wrapText="1"/>
    </xf>
    <xf numFmtId="0" fontId="29" fillId="0" borderId="0" xfId="0" applyFont="1" applyAlignment="1">
      <alignment horizontal="left" vertical="top" wrapText="1"/>
    </xf>
    <xf numFmtId="0" fontId="46" fillId="0" borderId="0" xfId="0" applyFont="1"/>
    <xf numFmtId="0" fontId="26" fillId="0" borderId="0" xfId="0" applyFont="1" applyAlignment="1">
      <alignment horizontal="center" wrapText="1"/>
    </xf>
    <xf numFmtId="0" fontId="29" fillId="0" borderId="0" xfId="0" applyFont="1" applyAlignment="1">
      <alignment wrapText="1"/>
    </xf>
    <xf numFmtId="0" fontId="25"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26" fillId="4" borderId="1" xfId="0" applyFont="1" applyFill="1" applyBorder="1" applyAlignment="1">
      <alignment horizontal="left" wrapText="1"/>
    </xf>
    <xf numFmtId="0" fontId="26" fillId="4" borderId="1" xfId="0" applyFont="1" applyFill="1" applyBorder="1" applyAlignment="1">
      <alignment horizontal="center" wrapText="1"/>
    </xf>
    <xf numFmtId="0" fontId="26" fillId="5" borderId="1" xfId="0" applyFont="1" applyFill="1" applyBorder="1" applyAlignment="1">
      <alignment horizontal="center" wrapText="1"/>
    </xf>
    <xf numFmtId="0" fontId="26" fillId="5" borderId="2" xfId="0" applyFont="1" applyFill="1" applyBorder="1" applyAlignment="1">
      <alignment horizontal="center" wrapText="1"/>
    </xf>
    <xf numFmtId="0" fontId="26" fillId="6" borderId="1" xfId="0" applyFont="1" applyFill="1" applyBorder="1" applyAlignment="1">
      <alignment horizontal="left" wrapText="1"/>
    </xf>
    <xf numFmtId="0" fontId="26" fillId="6" borderId="1" xfId="0" applyFont="1" applyFill="1" applyBorder="1" applyAlignment="1">
      <alignment horizontal="center" wrapText="1"/>
    </xf>
    <xf numFmtId="0" fontId="24" fillId="4" borderId="3" xfId="0" applyFont="1" applyFill="1" applyBorder="1" applyAlignment="1">
      <alignment horizontal="center" wrapText="1"/>
    </xf>
    <xf numFmtId="0" fontId="26" fillId="4" borderId="4" xfId="0" applyFont="1" applyFill="1" applyBorder="1" applyAlignment="1">
      <alignment horizontal="center" wrapText="1"/>
    </xf>
    <xf numFmtId="0" fontId="29" fillId="0" borderId="0" xfId="1" applyNumberFormat="1" applyFont="1" applyBorder="1" applyAlignment="1">
      <alignment horizontal="left" vertical="top" wrapText="1"/>
    </xf>
    <xf numFmtId="0" fontId="29" fillId="0" borderId="0" xfId="1" applyNumberFormat="1" applyFont="1" applyFill="1" applyBorder="1" applyAlignment="1">
      <alignment horizontal="left" vertical="top" wrapText="1"/>
    </xf>
    <xf numFmtId="0" fontId="29" fillId="3" borderId="0" xfId="1" applyNumberFormat="1" applyFont="1" applyFill="1" applyBorder="1" applyAlignment="1">
      <alignment horizontal="left" vertical="top" wrapText="1"/>
    </xf>
    <xf numFmtId="0" fontId="24" fillId="0" borderId="0" xfId="0" applyFont="1" applyAlignment="1">
      <alignment vertical="top" wrapText="1"/>
    </xf>
    <xf numFmtId="0" fontId="25" fillId="4" borderId="3" xfId="0" applyFont="1" applyFill="1" applyBorder="1" applyAlignment="1">
      <alignment wrapText="1"/>
    </xf>
    <xf numFmtId="0" fontId="28" fillId="4" borderId="3" xfId="0" applyFont="1" applyFill="1" applyBorder="1" applyAlignment="1">
      <alignment horizontal="center" wrapText="1"/>
    </xf>
    <xf numFmtId="0" fontId="24" fillId="4" borderId="5" xfId="0" applyFont="1" applyFill="1" applyBorder="1" applyAlignment="1">
      <alignment wrapText="1"/>
    </xf>
    <xf numFmtId="0" fontId="24" fillId="5" borderId="3" xfId="0" applyFont="1" applyFill="1" applyBorder="1" applyAlignment="1">
      <alignment wrapText="1"/>
    </xf>
    <xf numFmtId="0" fontId="24"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30" fillId="0" borderId="0" xfId="0" applyFont="1" applyAlignment="1">
      <alignment horizontal="left" vertical="top" wrapText="1"/>
    </xf>
    <xf numFmtId="0" fontId="0" fillId="0" borderId="7" xfId="0" applyBorder="1" applyAlignment="1">
      <alignment vertical="top" wrapText="1"/>
    </xf>
    <xf numFmtId="0" fontId="37" fillId="0" borderId="0" xfId="4" applyFont="1" applyBorder="1" applyAlignment="1" applyProtection="1">
      <alignment horizontal="left" vertical="top" wrapText="1"/>
    </xf>
    <xf numFmtId="0" fontId="37" fillId="0" borderId="0" xfId="0" applyFont="1" applyAlignment="1">
      <alignment vertical="top" wrapText="1"/>
    </xf>
    <xf numFmtId="0" fontId="37" fillId="0" borderId="0" xfId="4" applyFont="1" applyFill="1" applyBorder="1" applyAlignment="1" applyProtection="1">
      <alignment horizontal="left" vertical="top" wrapText="1"/>
    </xf>
    <xf numFmtId="0" fontId="37" fillId="0" borderId="0" xfId="0" applyFont="1" applyAlignment="1">
      <alignment horizontal="center" vertical="top" wrapText="1"/>
    </xf>
    <xf numFmtId="0" fontId="29" fillId="6" borderId="3" xfId="0" applyFont="1" applyFill="1" applyBorder="1" applyAlignment="1">
      <alignment wrapText="1"/>
    </xf>
    <xf numFmtId="0" fontId="33" fillId="0" borderId="0" xfId="0" applyFont="1"/>
    <xf numFmtId="0" fontId="48" fillId="5" borderId="3" xfId="0" applyFont="1" applyFill="1" applyBorder="1" applyAlignment="1">
      <alignment horizontal="center" wrapText="1"/>
    </xf>
    <xf numFmtId="0" fontId="48" fillId="5" borderId="8" xfId="0" applyFont="1" applyFill="1" applyBorder="1" applyAlignment="1">
      <alignment horizontal="center" wrapText="1"/>
    </xf>
    <xf numFmtId="0" fontId="38" fillId="0" borderId="0" xfId="0" applyFont="1" applyAlignment="1">
      <alignment horizontal="center" vertical="top" wrapText="1"/>
    </xf>
    <xf numFmtId="0" fontId="39" fillId="4" borderId="3" xfId="0" applyFont="1" applyFill="1" applyBorder="1" applyAlignment="1">
      <alignment wrapText="1"/>
    </xf>
    <xf numFmtId="0" fontId="37" fillId="0" borderId="0" xfId="0" applyFont="1" applyAlignment="1">
      <alignment horizontal="left" vertical="top" wrapText="1"/>
    </xf>
    <xf numFmtId="14" fontId="37" fillId="0" borderId="0" xfId="0" applyNumberFormat="1" applyFont="1" applyAlignment="1">
      <alignment horizontal="left" vertical="top" wrapText="1"/>
    </xf>
    <xf numFmtId="0" fontId="32" fillId="0" borderId="0" xfId="4" applyFont="1" applyFill="1" applyBorder="1" applyAlignment="1" applyProtection="1">
      <alignment horizontal="left"/>
    </xf>
    <xf numFmtId="0" fontId="41" fillId="6" borderId="3" xfId="0" applyFont="1" applyFill="1" applyBorder="1" applyAlignment="1">
      <alignment wrapText="1"/>
    </xf>
    <xf numFmtId="0" fontId="41" fillId="5" borderId="9" xfId="0" applyFont="1" applyFill="1" applyBorder="1" applyAlignment="1">
      <alignment wrapText="1"/>
    </xf>
    <xf numFmtId="0" fontId="34" fillId="0" borderId="0" xfId="0" applyFont="1"/>
    <xf numFmtId="0" fontId="0" fillId="7" borderId="0" xfId="0" applyFill="1"/>
    <xf numFmtId="0" fontId="37" fillId="0" borderId="0" xfId="4" applyFont="1" applyFill="1" applyAlignment="1" applyProtection="1">
      <alignment vertical="top" wrapText="1"/>
    </xf>
    <xf numFmtId="0" fontId="26" fillId="0" borderId="0" xfId="0" applyFont="1" applyAlignment="1">
      <alignment horizontal="left" vertical="top" wrapText="1"/>
    </xf>
    <xf numFmtId="0" fontId="26" fillId="6" borderId="10" xfId="0" applyFont="1" applyFill="1" applyBorder="1" applyAlignment="1">
      <alignment horizontal="left" wrapText="1"/>
    </xf>
    <xf numFmtId="0" fontId="26" fillId="6" borderId="10" xfId="0" applyFont="1" applyFill="1" applyBorder="1" applyAlignment="1">
      <alignment horizontal="center" wrapText="1"/>
    </xf>
    <xf numFmtId="0" fontId="0" fillId="0" borderId="0" xfId="0" applyAlignment="1">
      <alignment wrapText="1"/>
    </xf>
    <xf numFmtId="0" fontId="42" fillId="0" borderId="0" xfId="0" applyFont="1" applyAlignment="1">
      <alignment horizontal="left" vertical="top" wrapText="1"/>
    </xf>
    <xf numFmtId="0" fontId="34" fillId="0" borderId="0" xfId="0" applyFont="1" applyAlignment="1">
      <alignment horizontal="center" vertical="top" wrapText="1"/>
    </xf>
    <xf numFmtId="0" fontId="43" fillId="4" borderId="3" xfId="0" applyFont="1" applyFill="1" applyBorder="1" applyAlignment="1">
      <alignment wrapText="1"/>
    </xf>
    <xf numFmtId="0" fontId="28" fillId="4" borderId="1" xfId="0" applyFont="1" applyFill="1" applyBorder="1" applyAlignment="1">
      <alignment horizontal="left" wrapText="1"/>
    </xf>
    <xf numFmtId="0" fontId="34" fillId="0" borderId="0" xfId="0" applyFont="1" applyAlignment="1">
      <alignment horizontal="left" vertical="top" wrapText="1"/>
    </xf>
    <xf numFmtId="0" fontId="34" fillId="0" borderId="0" xfId="0" applyFont="1" applyAlignment="1">
      <alignment vertical="top" wrapText="1"/>
    </xf>
    <xf numFmtId="14" fontId="34" fillId="0" borderId="0" xfId="0" applyNumberFormat="1" applyFont="1" applyAlignment="1">
      <alignment horizontal="left" vertical="top" wrapText="1"/>
    </xf>
    <xf numFmtId="0" fontId="26" fillId="4" borderId="11" xfId="0" applyFont="1" applyFill="1" applyBorder="1" applyAlignment="1">
      <alignment horizontal="center" wrapText="1"/>
    </xf>
    <xf numFmtId="0" fontId="26" fillId="4" borderId="10" xfId="0" applyFont="1" applyFill="1" applyBorder="1" applyAlignment="1">
      <alignment horizontal="left" wrapText="1"/>
    </xf>
    <xf numFmtId="14" fontId="26" fillId="4" borderId="10" xfId="0" applyNumberFormat="1" applyFont="1" applyFill="1" applyBorder="1" applyAlignment="1">
      <alignment horizontal="center" wrapText="1"/>
    </xf>
    <xf numFmtId="49" fontId="26" fillId="4" borderId="10" xfId="0" applyNumberFormat="1" applyFont="1" applyFill="1" applyBorder="1" applyAlignment="1">
      <alignment horizontal="center" wrapText="1"/>
    </xf>
    <xf numFmtId="0" fontId="26" fillId="2" borderId="10" xfId="0" applyFont="1" applyFill="1" applyBorder="1" applyAlignment="1">
      <alignment horizontal="left" wrapText="1"/>
    </xf>
    <xf numFmtId="0" fontId="26" fillId="2" borderId="12" xfId="0" applyFont="1" applyFill="1" applyBorder="1" applyAlignment="1">
      <alignment horizontal="left" wrapText="1"/>
    </xf>
    <xf numFmtId="0" fontId="26" fillId="0" borderId="0" xfId="0" applyFont="1" applyAlignment="1">
      <alignment vertical="top" wrapText="1"/>
    </xf>
    <xf numFmtId="0" fontId="49" fillId="0" borderId="0" xfId="0" applyFont="1" applyAlignment="1">
      <alignment vertical="top" wrapText="1"/>
    </xf>
    <xf numFmtId="0" fontId="44" fillId="0" borderId="0" xfId="0" applyFont="1" applyAlignment="1">
      <alignment vertical="top" wrapText="1"/>
    </xf>
    <xf numFmtId="0" fontId="51" fillId="0" borderId="0" xfId="4" applyFont="1" applyFill="1" applyBorder="1" applyAlignment="1" applyProtection="1">
      <alignment horizontal="left" vertical="top" wrapText="1"/>
    </xf>
    <xf numFmtId="0" fontId="49" fillId="0" borderId="0" xfId="0" applyFont="1" applyAlignment="1">
      <alignment horizontal="left" vertical="top" wrapText="1"/>
    </xf>
    <xf numFmtId="0" fontId="52" fillId="0" borderId="0" xfId="4" applyFont="1" applyFill="1" applyAlignment="1" applyProtection="1">
      <alignment horizontal="right" vertical="top" wrapText="1"/>
    </xf>
    <xf numFmtId="0" fontId="51" fillId="0" borderId="0" xfId="4" applyFont="1" applyFill="1" applyAlignment="1" applyProtection="1">
      <alignment horizontal="right" vertical="top" wrapText="1"/>
    </xf>
    <xf numFmtId="0" fontId="25" fillId="0" borderId="0" xfId="0" applyFont="1" applyAlignment="1">
      <alignment wrapText="1"/>
    </xf>
    <xf numFmtId="0" fontId="26" fillId="5" borderId="13" xfId="0" applyFont="1" applyFill="1" applyBorder="1" applyAlignment="1">
      <alignment wrapText="1"/>
    </xf>
    <xf numFmtId="0" fontId="29" fillId="0" borderId="7" xfId="0" applyFont="1" applyBorder="1" applyAlignment="1">
      <alignment vertical="top" wrapText="1"/>
    </xf>
    <xf numFmtId="0" fontId="28" fillId="5" borderId="3" xfId="0" applyFont="1" applyFill="1" applyBorder="1" applyAlignment="1">
      <alignment horizontal="center" wrapText="1"/>
    </xf>
    <xf numFmtId="0" fontId="26" fillId="6" borderId="10" xfId="0" applyFont="1" applyFill="1" applyBorder="1" applyAlignment="1">
      <alignment horizontal="left" vertical="top" wrapText="1"/>
    </xf>
    <xf numFmtId="0" fontId="26" fillId="0" borderId="0" xfId="0" applyFont="1" applyAlignment="1">
      <alignment horizontal="center" vertical="top" wrapText="1"/>
    </xf>
    <xf numFmtId="0" fontId="51" fillId="0" borderId="14" xfId="4" applyFont="1" applyFill="1" applyBorder="1" applyAlignment="1" applyProtection="1">
      <alignment horizontal="left" vertical="top" wrapText="1"/>
    </xf>
    <xf numFmtId="43" fontId="22" fillId="0" borderId="0" xfId="2" applyFont="1" applyFill="1" applyBorder="1"/>
    <xf numFmtId="0" fontId="47" fillId="0" borderId="6" xfId="4" applyFill="1" applyBorder="1" applyAlignment="1" applyProtection="1"/>
    <xf numFmtId="0" fontId="47" fillId="0" borderId="0" xfId="4" applyFill="1" applyBorder="1" applyAlignment="1" applyProtection="1"/>
    <xf numFmtId="0" fontId="47" fillId="0" borderId="0" xfId="4" applyFill="1" applyAlignment="1" applyProtection="1">
      <alignment horizontal="left"/>
    </xf>
    <xf numFmtId="0" fontId="47" fillId="0" borderId="0" xfId="4" applyFill="1" applyAlignment="1" applyProtection="1"/>
    <xf numFmtId="0" fontId="27" fillId="0" borderId="0" xfId="4" applyFont="1" applyFill="1" applyAlignment="1" applyProtection="1"/>
    <xf numFmtId="0" fontId="30" fillId="0" borderId="0" xfId="4" applyFont="1" applyFill="1" applyAlignment="1" applyProtection="1"/>
    <xf numFmtId="0" fontId="36" fillId="0" borderId="0" xfId="0" applyFont="1"/>
    <xf numFmtId="49" fontId="0" fillId="0" borderId="0" xfId="0" applyNumberFormat="1" applyAlignment="1">
      <alignment horizontal="left"/>
    </xf>
    <xf numFmtId="49" fontId="29" fillId="0" borderId="0" xfId="0" applyNumberFormat="1" applyFont="1" applyAlignment="1">
      <alignment horizontal="left"/>
    </xf>
    <xf numFmtId="49" fontId="29" fillId="0" borderId="0" xfId="0" applyNumberFormat="1" applyFont="1" applyAlignment="1">
      <alignment horizontal="left" vertical="top" wrapText="1"/>
    </xf>
    <xf numFmtId="49" fontId="0" fillId="0" borderId="0" xfId="0" applyNumberFormat="1" applyAlignment="1">
      <alignment horizontal="left" vertical="top" wrapText="1"/>
    </xf>
    <xf numFmtId="0" fontId="38" fillId="0" borderId="0" xfId="0" applyFont="1" applyAlignment="1">
      <alignment horizontal="left" vertical="top" wrapText="1"/>
    </xf>
    <xf numFmtId="0" fontId="39" fillId="4" borderId="3" xfId="0" applyFont="1" applyFill="1" applyBorder="1" applyAlignment="1">
      <alignment horizontal="left" wrapText="1"/>
    </xf>
    <xf numFmtId="0" fontId="50" fillId="0" borderId="0" xfId="4" applyFont="1" applyFill="1" applyBorder="1" applyAlignment="1" applyProtection="1">
      <alignment horizontal="right" vertical="top" wrapText="1"/>
    </xf>
    <xf numFmtId="0" fontId="45" fillId="6" borderId="10" xfId="0" applyFont="1" applyFill="1" applyBorder="1" applyAlignment="1">
      <alignment horizontal="center" vertical="top" wrapText="1"/>
    </xf>
    <xf numFmtId="0" fontId="37" fillId="0" borderId="0" xfId="0" applyFont="1" applyAlignment="1">
      <alignment vertical="top"/>
    </xf>
    <xf numFmtId="0" fontId="0" fillId="0" borderId="0" xfId="0" applyAlignment="1">
      <alignment vertical="center" wrapText="1"/>
    </xf>
    <xf numFmtId="0" fontId="29" fillId="0" borderId="6" xfId="0" applyFont="1" applyBorder="1" applyAlignment="1">
      <alignment horizontal="center" vertical="top" wrapText="1"/>
    </xf>
    <xf numFmtId="0" fontId="53" fillId="0" borderId="0" xfId="4" applyFont="1" applyFill="1" applyBorder="1" applyAlignment="1" applyProtection="1">
      <alignment horizontal="left" vertical="top" wrapText="1"/>
    </xf>
    <xf numFmtId="0" fontId="22" fillId="0" borderId="0" xfId="0" applyFont="1"/>
    <xf numFmtId="0" fontId="22" fillId="0" borderId="0" xfId="0" applyFont="1" applyAlignment="1">
      <alignment horizontal="center" vertical="top" wrapText="1"/>
    </xf>
    <xf numFmtId="0" fontId="22" fillId="0" borderId="0" xfId="0" applyFont="1" applyAlignment="1">
      <alignment horizontal="left" vertical="top" wrapText="1"/>
    </xf>
    <xf numFmtId="49" fontId="22" fillId="0" borderId="0" xfId="0" applyNumberFormat="1" applyFont="1" applyAlignment="1">
      <alignment horizontal="center" vertical="top" wrapText="1"/>
    </xf>
    <xf numFmtId="0" fontId="22" fillId="0" borderId="0" xfId="0" applyFont="1" applyAlignment="1">
      <alignment wrapText="1"/>
    </xf>
    <xf numFmtId="14" fontId="22" fillId="0" borderId="0" xfId="0" applyNumberFormat="1" applyFont="1" applyAlignment="1">
      <alignment horizontal="center" vertical="top" wrapText="1"/>
    </xf>
    <xf numFmtId="164" fontId="33" fillId="0" borderId="0" xfId="4" applyNumberFormat="1" applyFont="1" applyFill="1" applyBorder="1" applyAlignment="1" applyProtection="1">
      <alignment horizontal="left" vertical="top" wrapText="1"/>
      <protection locked="0"/>
    </xf>
    <xf numFmtId="164" fontId="44" fillId="0" borderId="0" xfId="1" applyFont="1" applyFill="1" applyBorder="1" applyAlignment="1">
      <alignment horizontal="left" vertical="top" wrapText="1"/>
    </xf>
    <xf numFmtId="164" fontId="44" fillId="0" borderId="0" xfId="1" applyFont="1" applyFill="1" applyBorder="1" applyAlignment="1" applyProtection="1">
      <alignment horizontal="left" vertical="top" wrapText="1"/>
      <protection locked="0"/>
    </xf>
    <xf numFmtId="0" fontId="40" fillId="0" borderId="0" xfId="4" applyFont="1" applyFill="1" applyBorder="1" applyAlignment="1" applyProtection="1">
      <alignment horizontal="left" vertical="top" wrapText="1"/>
    </xf>
    <xf numFmtId="0" fontId="54" fillId="0" borderId="0" xfId="0" applyFont="1"/>
    <xf numFmtId="0" fontId="22" fillId="0" borderId="0" xfId="0" applyFont="1" applyAlignment="1">
      <alignment vertical="top" wrapText="1"/>
    </xf>
    <xf numFmtId="164" fontId="0" fillId="0" borderId="0" xfId="1" applyFont="1"/>
    <xf numFmtId="0" fontId="57" fillId="0" borderId="0" xfId="5" applyFont="1" applyAlignment="1">
      <alignment vertical="top" wrapText="1"/>
    </xf>
    <xf numFmtId="0" fontId="58" fillId="9" borderId="0" xfId="5" applyFont="1" applyFill="1" applyAlignment="1">
      <alignment horizontal="center" wrapText="1"/>
    </xf>
    <xf numFmtId="0" fontId="58" fillId="9" borderId="0" xfId="5" applyFont="1" applyFill="1" applyAlignment="1">
      <alignment wrapText="1"/>
    </xf>
    <xf numFmtId="0" fontId="58" fillId="0" borderId="0" xfId="5" applyFont="1" applyAlignment="1">
      <alignment wrapText="1"/>
    </xf>
    <xf numFmtId="0" fontId="59" fillId="9" borderId="0" xfId="5" applyFont="1" applyFill="1" applyAlignment="1">
      <alignment horizontal="center" wrapText="1"/>
    </xf>
    <xf numFmtId="0" fontId="57" fillId="0" borderId="0" xfId="5" applyFont="1" applyAlignment="1">
      <alignment horizontal="center" vertical="top" wrapText="1"/>
    </xf>
    <xf numFmtId="14" fontId="57" fillId="0" borderId="0" xfId="5" applyNumberFormat="1" applyFont="1" applyAlignment="1">
      <alignment horizontal="center" vertical="top" wrapText="1"/>
    </xf>
    <xf numFmtId="0" fontId="56" fillId="0" borderId="0" xfId="5" applyFont="1" applyAlignment="1">
      <alignment horizontal="left" vertical="top" wrapText="1"/>
    </xf>
    <xf numFmtId="0" fontId="58" fillId="0" borderId="0" xfId="5" applyFont="1" applyAlignment="1">
      <alignment horizontal="left" vertical="top"/>
    </xf>
    <xf numFmtId="0" fontId="60" fillId="3" borderId="0" xfId="4" applyFont="1" applyFill="1" applyAlignment="1" applyProtection="1">
      <alignment horizontal="left"/>
    </xf>
    <xf numFmtId="0" fontId="61" fillId="3" borderId="0" xfId="0" applyFont="1" applyFill="1" applyAlignment="1">
      <alignment horizontal="left" vertical="top" wrapText="1"/>
    </xf>
    <xf numFmtId="14" fontId="49" fillId="3" borderId="0" xfId="0" applyNumberFormat="1" applyFont="1" applyFill="1" applyAlignment="1">
      <alignment horizontal="center" vertical="top" wrapText="1"/>
    </xf>
    <xf numFmtId="49" fontId="49" fillId="3" borderId="0" xfId="0" applyNumberFormat="1" applyFont="1" applyFill="1" applyAlignment="1">
      <alignment horizontal="center" vertical="top" wrapText="1"/>
    </xf>
    <xf numFmtId="0" fontId="49" fillId="3" borderId="0" xfId="0" applyFont="1" applyFill="1" applyAlignment="1">
      <alignment horizontal="left" vertical="top" wrapText="1"/>
    </xf>
    <xf numFmtId="0" fontId="49" fillId="0" borderId="0" xfId="0" applyFont="1" applyAlignment="1">
      <alignment horizontal="center" vertical="top" wrapText="1"/>
    </xf>
    <xf numFmtId="0" fontId="61" fillId="0" borderId="0" xfId="0" applyFont="1" applyAlignment="1">
      <alignment horizontal="left" vertical="top" wrapText="1"/>
    </xf>
    <xf numFmtId="14" fontId="49" fillId="0" borderId="0" xfId="0" applyNumberFormat="1" applyFont="1" applyAlignment="1">
      <alignment horizontal="center" vertical="top" wrapText="1"/>
    </xf>
    <xf numFmtId="49" fontId="49" fillId="0" borderId="0" xfId="0" applyNumberFormat="1" applyFont="1" applyAlignment="1">
      <alignment horizontal="center" vertical="top" wrapText="1"/>
    </xf>
    <xf numFmtId="49" fontId="22" fillId="0" borderId="0" xfId="1" applyNumberFormat="1" applyFont="1" applyFill="1" applyBorder="1" applyAlignment="1">
      <alignment horizontal="center" vertical="top" wrapText="1"/>
    </xf>
    <xf numFmtId="164" fontId="22" fillId="0" borderId="0" xfId="1" applyFont="1" applyFill="1" applyBorder="1" applyAlignment="1">
      <alignment horizontal="left" vertical="top" wrapText="1"/>
    </xf>
    <xf numFmtId="164" fontId="22" fillId="0" borderId="0" xfId="1" applyFont="1" applyFill="1" applyBorder="1" applyAlignment="1" applyProtection="1">
      <alignment horizontal="left" vertical="top" wrapText="1"/>
      <protection locked="0"/>
    </xf>
    <xf numFmtId="0" fontId="58" fillId="9" borderId="0" xfId="5" applyFont="1" applyFill="1" applyAlignment="1">
      <alignment horizontal="left" wrapText="1"/>
    </xf>
    <xf numFmtId="0" fontId="62" fillId="0" borderId="0" xfId="5" applyFont="1" applyAlignment="1">
      <alignment vertical="top" wrapText="1"/>
    </xf>
    <xf numFmtId="0" fontId="57" fillId="0" borderId="0" xfId="5" applyFont="1" applyAlignment="1">
      <alignment horizontal="left" vertical="top"/>
    </xf>
    <xf numFmtId="0" fontId="57" fillId="0" borderId="0" xfId="5" applyFont="1" applyAlignment="1">
      <alignment vertical="top"/>
    </xf>
    <xf numFmtId="14" fontId="57" fillId="0" borderId="0" xfId="5" applyNumberFormat="1" applyFont="1" applyAlignment="1">
      <alignment horizontal="center" vertical="top"/>
    </xf>
    <xf numFmtId="0" fontId="57" fillId="0" borderId="0" xfId="5" applyFont="1" applyAlignment="1">
      <alignment horizontal="center" vertical="top"/>
    </xf>
    <xf numFmtId="0" fontId="21" fillId="0" borderId="0" xfId="5" applyAlignment="1">
      <alignment horizontal="center" vertical="top"/>
    </xf>
    <xf numFmtId="0" fontId="21" fillId="0" borderId="0" xfId="5" applyAlignment="1">
      <alignment vertical="top"/>
    </xf>
    <xf numFmtId="0" fontId="21" fillId="0" borderId="0" xfId="5" applyAlignment="1">
      <alignment horizontal="left" vertical="top"/>
    </xf>
    <xf numFmtId="0" fontId="56" fillId="0" borderId="0" xfId="5" applyFont="1" applyAlignment="1">
      <alignment vertical="center" wrapText="1"/>
    </xf>
    <xf numFmtId="0" fontId="56" fillId="9" borderId="0" xfId="5" applyFont="1" applyFill="1" applyAlignment="1">
      <alignment horizontal="center" wrapText="1"/>
    </xf>
    <xf numFmtId="0" fontId="57" fillId="0" borderId="0" xfId="5" applyFont="1" applyAlignment="1">
      <alignment horizontal="left"/>
    </xf>
    <xf numFmtId="0" fontId="57" fillId="0" borderId="0" xfId="5" applyFont="1" applyAlignment="1">
      <alignment horizontal="center"/>
    </xf>
    <xf numFmtId="14" fontId="57" fillId="0" borderId="0" xfId="5" applyNumberFormat="1" applyFont="1" applyAlignment="1">
      <alignment horizontal="center"/>
    </xf>
    <xf numFmtId="0" fontId="57" fillId="0" borderId="0" xfId="5" applyFont="1"/>
    <xf numFmtId="0" fontId="22" fillId="0" borderId="0" xfId="0" applyFont="1" applyAlignment="1">
      <alignment vertical="top"/>
    </xf>
    <xf numFmtId="0" fontId="49" fillId="0" borderId="0" xfId="0" applyFont="1" applyAlignment="1">
      <alignment wrapText="1"/>
    </xf>
    <xf numFmtId="0" fontId="49" fillId="8" borderId="0" xfId="0" applyFont="1" applyFill="1" applyAlignment="1">
      <alignment wrapText="1"/>
    </xf>
    <xf numFmtId="0" fontId="22" fillId="0" borderId="0" xfId="1" applyNumberFormat="1" applyFont="1" applyBorder="1" applyAlignment="1">
      <alignment horizontal="left" vertical="top" wrapText="1"/>
    </xf>
    <xf numFmtId="0" fontId="22" fillId="0" borderId="0" xfId="1" applyNumberFormat="1" applyFont="1" applyFill="1" applyBorder="1" applyAlignment="1">
      <alignment horizontal="left" vertical="top" wrapText="1"/>
    </xf>
    <xf numFmtId="14" fontId="21" fillId="0" borderId="0" xfId="5" applyNumberFormat="1" applyAlignment="1">
      <alignment horizontal="center" vertical="top"/>
    </xf>
    <xf numFmtId="0" fontId="22" fillId="3" borderId="0" xfId="1" applyNumberFormat="1" applyFont="1" applyFill="1" applyBorder="1" applyAlignment="1">
      <alignment horizontal="left" vertical="top" wrapText="1"/>
    </xf>
    <xf numFmtId="0" fontId="22" fillId="0" borderId="0" xfId="1" applyNumberFormat="1" applyFont="1" applyFill="1" applyBorder="1" applyAlignment="1">
      <alignment horizontal="left" vertical="center" wrapText="1"/>
    </xf>
    <xf numFmtId="0" fontId="63" fillId="0" borderId="0" xfId="5" applyFont="1" applyAlignment="1">
      <alignment vertical="top" wrapText="1"/>
    </xf>
    <xf numFmtId="0" fontId="22" fillId="0" borderId="0" xfId="0" applyFont="1" applyAlignment="1">
      <alignment vertical="center" wrapText="1"/>
    </xf>
    <xf numFmtId="0" fontId="22" fillId="8" borderId="0" xfId="0" applyFont="1" applyFill="1" applyAlignment="1">
      <alignment wrapText="1"/>
    </xf>
    <xf numFmtId="0" fontId="64" fillId="0" borderId="0" xfId="4" applyFont="1" applyFill="1" applyBorder="1" applyAlignment="1" applyProtection="1">
      <alignment horizontal="left" vertical="top" wrapText="1"/>
    </xf>
    <xf numFmtId="0" fontId="33" fillId="0" borderId="0" xfId="4" applyFont="1" applyFill="1" applyAlignment="1" applyProtection="1">
      <alignment horizontal="left" vertical="top" wrapText="1"/>
    </xf>
    <xf numFmtId="0" fontId="22" fillId="8" borderId="0" xfId="0" applyFont="1" applyFill="1" applyAlignment="1">
      <alignment horizontal="center" vertical="top" wrapText="1"/>
    </xf>
    <xf numFmtId="0" fontId="22" fillId="8" borderId="0" xfId="0" applyFont="1" applyFill="1" applyAlignment="1">
      <alignment horizontal="left" vertical="top" wrapText="1"/>
    </xf>
    <xf numFmtId="0" fontId="42" fillId="8" borderId="0" xfId="0" applyFont="1" applyFill="1" applyAlignment="1">
      <alignment horizontal="left" vertical="top" wrapText="1"/>
    </xf>
    <xf numFmtId="14" fontId="22" fillId="8" borderId="0" xfId="0" applyNumberFormat="1" applyFont="1" applyFill="1" applyAlignment="1">
      <alignment horizontal="center" vertical="top" wrapText="1"/>
    </xf>
    <xf numFmtId="49" fontId="22" fillId="8" borderId="0" xfId="0" applyNumberFormat="1" applyFont="1" applyFill="1" applyAlignment="1">
      <alignment horizontal="center" vertical="top" wrapText="1"/>
    </xf>
    <xf numFmtId="0" fontId="22" fillId="8" borderId="0" xfId="0" applyFont="1" applyFill="1" applyAlignment="1">
      <alignment vertical="top" wrapText="1"/>
    </xf>
    <xf numFmtId="0" fontId="42" fillId="0" borderId="0" xfId="0" applyFont="1" applyAlignment="1">
      <alignment vertical="top" wrapText="1"/>
    </xf>
    <xf numFmtId="0" fontId="44" fillId="0" borderId="0" xfId="0" applyFont="1" applyAlignment="1">
      <alignment horizontal="left" vertical="top" wrapText="1"/>
    </xf>
    <xf numFmtId="0" fontId="19" fillId="0" borderId="0" xfId="5" applyFont="1" applyAlignment="1">
      <alignment horizontal="center" vertical="top"/>
    </xf>
    <xf numFmtId="0" fontId="19" fillId="0" borderId="0" xfId="5" applyFont="1" applyAlignment="1">
      <alignment vertical="top"/>
    </xf>
    <xf numFmtId="0" fontId="19" fillId="0" borderId="0" xfId="5" applyFont="1" applyAlignment="1">
      <alignment horizontal="left" vertical="top"/>
    </xf>
    <xf numFmtId="0" fontId="20" fillId="0" borderId="0" xfId="5" applyFont="1" applyAlignment="1">
      <alignment horizontal="left" vertical="top"/>
    </xf>
    <xf numFmtId="0" fontId="18" fillId="0" borderId="0" xfId="5" applyFont="1" applyAlignment="1">
      <alignment horizontal="left" vertical="top"/>
    </xf>
    <xf numFmtId="0" fontId="17" fillId="0" borderId="0" xfId="5" applyFont="1" applyAlignment="1">
      <alignment horizontal="left" vertical="top"/>
    </xf>
    <xf numFmtId="0" fontId="57" fillId="3" borderId="0" xfId="5" applyFont="1" applyFill="1" applyAlignment="1">
      <alignment horizontal="center" vertical="top" wrapText="1"/>
    </xf>
    <xf numFmtId="0" fontId="57" fillId="3" borderId="0" xfId="5" applyFont="1" applyFill="1" applyAlignment="1">
      <alignment vertical="top" wrapText="1"/>
    </xf>
    <xf numFmtId="14" fontId="57" fillId="3" borderId="0" xfId="5" applyNumberFormat="1" applyFont="1" applyFill="1" applyAlignment="1">
      <alignment horizontal="center" vertical="top" wrapText="1"/>
    </xf>
    <xf numFmtId="0" fontId="16" fillId="0" borderId="0" xfId="5" applyFont="1" applyAlignment="1">
      <alignment horizontal="left" vertical="top"/>
    </xf>
    <xf numFmtId="0" fontId="15" fillId="0" borderId="0" xfId="5" applyFont="1" applyAlignment="1">
      <alignment horizontal="center" vertical="top"/>
    </xf>
    <xf numFmtId="0" fontId="15" fillId="0" borderId="0" xfId="5" applyFont="1" applyAlignment="1">
      <alignment vertical="top"/>
    </xf>
    <xf numFmtId="0" fontId="15" fillId="0" borderId="0" xfId="5" applyFont="1" applyAlignment="1">
      <alignment horizontal="left" vertical="top"/>
    </xf>
    <xf numFmtId="0" fontId="14" fillId="0" borderId="0" xfId="5" applyFont="1" applyAlignment="1">
      <alignment horizontal="center" vertical="top"/>
    </xf>
    <xf numFmtId="0" fontId="14" fillId="0" borderId="0" xfId="5" applyFont="1" applyAlignment="1">
      <alignment vertical="top"/>
    </xf>
    <xf numFmtId="0" fontId="14" fillId="0" borderId="0" xfId="5" applyFont="1" applyAlignment="1">
      <alignment horizontal="left" vertical="top"/>
    </xf>
    <xf numFmtId="0" fontId="12" fillId="0" borderId="0" xfId="5" applyFont="1" applyAlignment="1">
      <alignment vertical="top"/>
    </xf>
    <xf numFmtId="0" fontId="13" fillId="0" borderId="0" xfId="5" applyFont="1" applyAlignment="1">
      <alignment horizontal="left" vertical="top"/>
    </xf>
    <xf numFmtId="0" fontId="11" fillId="0" borderId="0" xfId="5" applyFont="1" applyAlignment="1">
      <alignment horizontal="left" vertical="top"/>
    </xf>
    <xf numFmtId="0" fontId="10" fillId="0" borderId="0" xfId="5" applyFont="1" applyAlignment="1">
      <alignment vertical="top"/>
    </xf>
    <xf numFmtId="0" fontId="62" fillId="0" borderId="0" xfId="5" applyFont="1" applyAlignment="1">
      <alignment horizontal="center" vertical="top" wrapText="1"/>
    </xf>
    <xf numFmtId="0" fontId="10" fillId="0" borderId="0" xfId="5" applyFont="1" applyAlignment="1">
      <alignment horizontal="center" vertical="top"/>
    </xf>
    <xf numFmtId="0" fontId="10" fillId="0" borderId="0" xfId="5" applyFont="1" applyAlignment="1">
      <alignment horizontal="left" vertical="top"/>
    </xf>
    <xf numFmtId="0" fontId="9" fillId="0" borderId="0" xfId="5" applyFont="1" applyAlignment="1">
      <alignment horizontal="left" vertical="top"/>
    </xf>
    <xf numFmtId="0" fontId="8" fillId="0" borderId="0" xfId="5" applyFont="1" applyAlignment="1">
      <alignment horizontal="left" vertical="top"/>
    </xf>
    <xf numFmtId="0" fontId="7" fillId="0" borderId="0" xfId="5" applyFont="1" applyAlignment="1">
      <alignment horizontal="left" vertical="top"/>
    </xf>
    <xf numFmtId="0" fontId="6" fillId="0" borderId="0" xfId="5" applyFont="1" applyAlignment="1">
      <alignment horizontal="left" vertical="top"/>
    </xf>
    <xf numFmtId="0" fontId="5" fillId="0" borderId="0" xfId="5" applyFont="1" applyAlignment="1">
      <alignment horizontal="center" vertical="top"/>
    </xf>
    <xf numFmtId="0" fontId="5" fillId="0" borderId="0" xfId="5" applyFont="1" applyAlignment="1">
      <alignment horizontal="left" vertical="top"/>
    </xf>
    <xf numFmtId="0" fontId="4" fillId="0" borderId="0" xfId="5" applyFont="1" applyAlignment="1">
      <alignment horizontal="left" vertical="top"/>
    </xf>
    <xf numFmtId="0" fontId="3" fillId="0" borderId="0" xfId="5" applyFont="1" applyAlignment="1">
      <alignment horizontal="left" vertical="top"/>
    </xf>
    <xf numFmtId="0" fontId="2" fillId="0" borderId="0" xfId="5" applyFont="1" applyAlignment="1">
      <alignment vertical="top"/>
    </xf>
    <xf numFmtId="0" fontId="2" fillId="0" borderId="0" xfId="5" applyFont="1" applyAlignment="1">
      <alignment horizontal="center" vertical="top"/>
    </xf>
    <xf numFmtId="0" fontId="2" fillId="0" borderId="0" xfId="5" applyFont="1" applyAlignment="1">
      <alignment horizontal="left" vertical="top"/>
    </xf>
    <xf numFmtId="0" fontId="1" fillId="0" borderId="0" xfId="5" applyFont="1" applyAlignment="1">
      <alignment horizontal="left" vertical="top"/>
    </xf>
    <xf numFmtId="0" fontId="59" fillId="0" borderId="0" xfId="5" applyFont="1" applyAlignment="1">
      <alignment horizontal="left" vertical="center" wrapText="1"/>
    </xf>
    <xf numFmtId="0" fontId="56" fillId="0" borderId="0" xfId="5" applyFont="1" applyAlignment="1">
      <alignment horizontal="left" vertical="center" wrapText="1"/>
    </xf>
  </cellXfs>
  <cellStyles count="6">
    <cellStyle name="Comma" xfId="1" builtinId="3"/>
    <cellStyle name="Comma_Book1" xfId="2" xr:uid="{00000000-0005-0000-0000-000001000000}"/>
    <cellStyle name="Followed Hyperlink" xfId="3" builtinId="9" customBuiltin="1"/>
    <cellStyle name="Hyperlink" xfId="4" builtinId="8" customBuiltin="1"/>
    <cellStyle name="Normal" xfId="0" builtinId="0"/>
    <cellStyle name="Normal 2" xfId="5" xr:uid="{C8E28267-28CA-4602-AD36-5A8A17A0EC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0</xdr:colOff>
      <xdr:row>7</xdr:row>
      <xdr:rowOff>45720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34112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panose="020B060402020202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panose="020B0604020202020204" pitchFamily="34" charset="0"/>
            <a:ea typeface="+mn-ea"/>
            <a:cs typeface="Arial" panose="020B0604020202020204" pitchFamily="34" charset="0"/>
          </a:endParaRPr>
        </a:p>
        <a:p>
          <a:pPr algn="just"/>
          <a:r>
            <a:rPr lang="en-GB" sz="1100">
              <a:solidFill>
                <a:schemeClr val="dk1"/>
              </a:solidFill>
              <a:effectLst/>
              <a:latin typeface="Arial" panose="020B0604020202020204" pitchFamily="34" charset="0"/>
              <a:ea typeface="+mn-ea"/>
              <a:cs typeface="Arial" panose="020B0604020202020204" pitchFamily="34" charset="0"/>
            </a:rPr>
            <a:t> </a:t>
          </a:r>
          <a:endParaRPr lang="el-GR" sz="1100">
            <a:solidFill>
              <a:schemeClr val="dk1"/>
            </a:solidFill>
            <a:effectLst/>
            <a:latin typeface="Arial" panose="020B0604020202020204" pitchFamily="34" charset="0"/>
            <a:ea typeface="+mn-ea"/>
            <a:cs typeface="Arial" panose="020B0604020202020204" pitchFamily="34" charset="0"/>
          </a:endParaRPr>
        </a:p>
        <a:p>
          <a:pPr algn="just"/>
          <a:r>
            <a:rPr lang="en-GB" sz="1100">
              <a:solidFill>
                <a:schemeClr val="dk1"/>
              </a:solidFill>
              <a:effectLst/>
              <a:latin typeface="Arial" panose="020B0604020202020204" pitchFamily="34" charset="0"/>
              <a:ea typeface="+mn-ea"/>
              <a:cs typeface="Arial" panose="020B0604020202020204" pitchFamily="34" charset="0"/>
            </a:rPr>
            <a:t>The Register contains information on the payment institutions licensed by the Central Bank of Cyprus, the payment institutions licensed by other EU member states that have exercised their right of establishment or freedom to provide services in the Republic of Cyprus, as well as the payment services which the said institutions are authorised to offer.  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panose="020B0604020202020204" pitchFamily="34" charset="0"/>
              <a:ea typeface="Calibri" panose="020F0502020204030204" pitchFamily="34" charset="0"/>
              <a:cs typeface="Arial" panose="020B0604020202020204" pitchFamily="34" charset="0"/>
            </a:rPr>
            <a:t> </a:t>
          </a:r>
          <a:endParaRPr lang="el-GR" sz="1100">
            <a:effectLst/>
            <a:latin typeface="Arial" panose="020B0604020202020204" pitchFamily="34" charset="0"/>
            <a:ea typeface="Calibri" panose="020F0502020204030204" pitchFamily="34" charset="0"/>
            <a:cs typeface="Arial" panose="020B0604020202020204" pitchFamily="34" charset="0"/>
          </a:endParaRPr>
        </a:p>
        <a:p>
          <a:endParaRPr lang="el-GR" sz="1100">
            <a:latin typeface="Arial" panose="020B0604020202020204" pitchFamily="34" charset="0"/>
            <a:cs typeface="Arial" panose="020B0604020202020204" pitchFamily="34" charset="0"/>
          </a:endParaRPr>
        </a:p>
      </xdr:txBody>
    </xdr:sp>
    <xdr:clientData/>
  </xdr:twoCellAnchor>
  <xdr:twoCellAnchor>
    <xdr:from>
      <xdr:col>0</xdr:col>
      <xdr:colOff>0</xdr:colOff>
      <xdr:row>7</xdr:row>
      <xdr:rowOff>0</xdr:rowOff>
    </xdr:from>
    <xdr:to>
      <xdr:col>21</xdr:col>
      <xdr:colOff>595812</xdr:colOff>
      <xdr:row>28</xdr:row>
      <xdr:rowOff>45720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173480"/>
          <a:ext cx="13403580" cy="3566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50</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69</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210911</xdr:colOff>
      <xdr:row>7</xdr:row>
      <xdr:rowOff>36286</xdr:rowOff>
    </xdr:to>
    <xdr:sp macro="" textlink="">
      <xdr:nvSpPr>
        <xdr:cNvPr id="2" name="TextBox 3">
          <a:extLst>
            <a:ext uri="{FF2B5EF4-FFF2-40B4-BE49-F238E27FC236}">
              <a16:creationId xmlns:a16="http://schemas.microsoft.com/office/drawing/2014/main" id="{00000000-0008-0000-0000-000004000000}"/>
            </a:ext>
          </a:extLst>
        </xdr:cNvPr>
        <xdr:cNvSpPr txBox="1"/>
      </xdr:nvSpPr>
      <xdr:spPr>
        <a:xfrm>
          <a:off x="1" y="1"/>
          <a:ext cx="10661196" cy="113695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b="1">
              <a:solidFill>
                <a:schemeClr val="dk1"/>
              </a:solidFill>
              <a:effectLst/>
              <a:latin typeface="Arial Narrow" panose="020B0606020202030204" pitchFamily="34" charset="0"/>
              <a:ea typeface="+mn-ea"/>
              <a:cs typeface="+mn-cs"/>
            </a:rPr>
            <a:t>PAYMENT INSTITUTIONS FROM EU COUNTRIES WHICH HAVE EXERCISED THE RIGHT OF ESTABLISHMENT AND FREEDOM TO PROVIDE SERVICES IN CYPRUS</a:t>
          </a:r>
          <a:endParaRPr lang="el-GR">
            <a:effectLst/>
            <a:latin typeface="Arial Narrow" panose="020B0606020202030204" pitchFamily="34" charset="0"/>
          </a:endParaRPr>
        </a:p>
        <a:p>
          <a:r>
            <a:rPr lang="en-GB" sz="1100">
              <a:solidFill>
                <a:schemeClr val="dk1"/>
              </a:solidFill>
              <a:effectLst/>
              <a:latin typeface="Arial Narrow" panose="020B0606020202030204" pitchFamily="34" charset="0"/>
              <a:ea typeface="+mn-ea"/>
              <a:cs typeface="+mn-cs"/>
            </a:rPr>
            <a:t> </a:t>
          </a:r>
          <a:endParaRPr lang="el-GR">
            <a:effectLst/>
            <a:latin typeface="Arial Narrow" panose="020B0606020202030204" pitchFamily="34" charset="0"/>
          </a:endParaRPr>
        </a:p>
        <a:p>
          <a:r>
            <a:rPr lang="en-GB" sz="1100">
              <a:solidFill>
                <a:schemeClr val="dk1"/>
              </a:solidFill>
              <a:effectLst/>
              <a:latin typeface="Arial Narrow" panose="020B0606020202030204" pitchFamily="34" charset="0"/>
              <a:ea typeface="+mn-ea"/>
              <a:cs typeface="+mn-cs"/>
            </a:rPr>
            <a:t>The Register contains information on payment services that the said institutions are authorised to offer.  The payment services offered by the payment institutions are recorded by numbers (from one to eight) which correspond to the eight services as numbered in Annex I of the Provision and Use of Payment Services and Access to Payment Systems Laws of 2018 – 2025.</a:t>
          </a:r>
          <a:endParaRPr lang="el-GR">
            <a:effectLst/>
            <a:latin typeface="Arial Narrow" panose="020B0606020202030204" pitchFamily="34" charset="0"/>
          </a:endParaRPr>
        </a:p>
        <a:p>
          <a:endParaRPr lang="en-GB" sz="1100">
            <a:solidFill>
              <a:schemeClr val="dk1"/>
            </a:solidFill>
            <a:effectLst/>
            <a:latin typeface="Arial Narrow" panose="020B0606020202030204" pitchFamily="34" charset="0"/>
            <a:ea typeface="+mn-ea"/>
            <a:cs typeface="+mn-cs"/>
          </a:endParaRPr>
        </a:p>
        <a:p>
          <a:r>
            <a:rPr lang="en-GB" sz="1100">
              <a:solidFill>
                <a:schemeClr val="dk1"/>
              </a:solidFill>
              <a:effectLst/>
              <a:latin typeface="Arial Narrow" panose="020B0606020202030204" pitchFamily="34" charset="0"/>
              <a:ea typeface="+mn-ea"/>
              <a:cs typeface="+mn-cs"/>
            </a:rPr>
            <a:t>Additional</a:t>
          </a:r>
          <a:r>
            <a:rPr lang="en-GB" sz="1100" baseline="0">
              <a:solidFill>
                <a:schemeClr val="dk1"/>
              </a:solidFill>
              <a:effectLst/>
              <a:latin typeface="Arial Narrow" panose="020B0606020202030204" pitchFamily="34" charset="0"/>
              <a:ea typeface="+mn-ea"/>
              <a:cs typeface="+mn-cs"/>
            </a:rPr>
            <a:t> information is included on the EBA's Register of payment and electronic money institutions under PSD2 - https://euclid.eba.europa.eu/register/pir</a:t>
          </a:r>
          <a:endParaRPr lang="el-GR">
            <a:effectLst/>
            <a:latin typeface="Arial Narrow" panose="020B0606020202030204" pitchFamily="34" charset="0"/>
          </a:endParaRPr>
        </a:p>
        <a:p>
          <a:endParaRPr lang="el-GR" sz="11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8</xdr:row>
      <xdr:rowOff>41472</xdr:rowOff>
    </xdr:from>
    <xdr:to>
      <xdr:col>20</xdr:col>
      <xdr:colOff>340723</xdr:colOff>
      <xdr:row>31</xdr:row>
      <xdr:rowOff>25451</xdr:rowOff>
    </xdr:to>
    <xdr:sp macro="" textlink="">
      <xdr:nvSpPr>
        <xdr:cNvPr id="3" name="TextBox 5">
          <a:extLst>
            <a:ext uri="{FF2B5EF4-FFF2-40B4-BE49-F238E27FC236}">
              <a16:creationId xmlns:a16="http://schemas.microsoft.com/office/drawing/2014/main" id="{00000000-0008-0000-0000-000006000000}"/>
            </a:ext>
          </a:extLst>
        </xdr:cNvPr>
        <xdr:cNvSpPr txBox="1"/>
      </xdr:nvSpPr>
      <xdr:spPr>
        <a:xfrm>
          <a:off x="0" y="1299376"/>
          <a:ext cx="13403580" cy="3600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GZAPHIR\Desktop\EMI-REGISTER-unprotected-contact%20details%20upd.xlsx" TargetMode="External"/><Relationship Id="rId1" Type="http://schemas.openxmlformats.org/officeDocument/2006/relationships/externalLinkPath" Target="file:///\\agora\shares\Users\LGZAPHIR\Desktop\EMI-REGISTER-unprotected-contact%20details%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7">
          <cell r="A1837" t="str">
            <v>e-mail: minoshis.kiosk@primehome.com</v>
          </cell>
        </row>
        <row r="1838">
          <cell r="A1838" t="str">
            <v>Telephone: 22 445820 &amp; 99 623180</v>
          </cell>
        </row>
        <row r="1840">
          <cell r="A1840" t="str">
            <v>247B 28 Octovriou, 3035 Limassol and</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32">
          <cell r="A2032" t="str">
            <v>Telephone: 96849490 &amp; 96350103</v>
          </cell>
        </row>
        <row r="2033">
          <cell r="A2033" t="str">
            <v>Fascimile:</v>
          </cell>
        </row>
        <row r="2034">
          <cell r="A2034" t="str">
            <v>e-mail: mtrandafilova@yandex.ru</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9">
          <cell r="A2129" t="str">
            <v>e-mail: maya@windsorbrokersltd.com</v>
          </cell>
        </row>
        <row r="2131">
          <cell r="A2131" t="str">
            <v>Marina_Mavrangelova</v>
          </cell>
        </row>
        <row r="2132">
          <cell r="A2132" t="str">
            <v>76 Eleftheriou Vanizelou, Paphos</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96">
          <cell r="A3096" t="str">
            <v>e-mail: lamidismichaelshop@gmail.com</v>
          </cell>
        </row>
        <row r="3098">
          <cell r="A3098" t="str">
            <v>5C&amp;D Agias Phylaxeos Street, 3025 Limassol</v>
          </cell>
        </row>
        <row r="3099">
          <cell r="A3099" t="str">
            <v>Telephone: 99930015</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7">
          <cell r="A3367" t="str">
            <v>Ashwani Singh Kapoor</v>
          </cell>
        </row>
        <row r="3368">
          <cell r="A3368" t="str">
            <v>11 Evripidou Street, 1011 Nicosia</v>
          </cell>
        </row>
        <row r="3369">
          <cell r="A3369" t="str">
            <v>E-mail: Johnkapoorcy@yahoo.com</v>
          </cell>
        </row>
        <row r="3370">
          <cell r="A3370" t="str">
            <v>Telephone: 99100061</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3">
          <cell r="A3403" t="str">
            <v>22 Androkleous, shop 22D, 1061 Nicosia</v>
          </cell>
        </row>
        <row r="3404">
          <cell r="A3404" t="str">
            <v>E-mail: eufejacaban@gmail.com</v>
          </cell>
        </row>
        <row r="3405">
          <cell r="A3405" t="str">
            <v>Telephone: 95134804</v>
          </cell>
        </row>
        <row r="3409">
          <cell r="A3409" t="str">
            <v>E-mail: iouliapapadopoulou@gmail.com</v>
          </cell>
        </row>
        <row r="3410">
          <cell r="A3410" t="str">
            <v>Telephone: 99564026</v>
          </cell>
        </row>
        <row r="3412">
          <cell r="A3412" t="str">
            <v>Ramz Abo Taha</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7">
          <cell r="A3457" t="str">
            <v xml:space="preserve">241 28th October Street, 3035 Limassol </v>
          </cell>
        </row>
        <row r="3458">
          <cell r="A3458" t="str">
            <v>E-mail: daomarket89@gmail.com</v>
          </cell>
        </row>
        <row r="3459">
          <cell r="A3459" t="str">
            <v>Telephone: 96523790</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7">
          <cell r="A3487" t="str">
            <v>E-mail: 1stgamini@gmail.com</v>
          </cell>
        </row>
        <row r="3488">
          <cell r="A3488" t="str">
            <v>Telephone:90817914</v>
          </cell>
        </row>
        <row r="3490">
          <cell r="A3490" t="str">
            <v>Nikos Venizelos</v>
          </cell>
        </row>
        <row r="3500">
          <cell r="A3500" t="str">
            <v>Nguyen Thi Lien</v>
          </cell>
        </row>
        <row r="3501">
          <cell r="A3501" t="str">
            <v>2 Michalaki Nicolaide street, 6017 Larnaca</v>
          </cell>
        </row>
        <row r="3502">
          <cell r="A3502" t="str">
            <v>E-mail: lien18475@gmail.com</v>
          </cell>
        </row>
        <row r="3511">
          <cell r="A3511" t="str">
            <v>Shop at 36B, Omonias street, 3052 Limassol</v>
          </cell>
        </row>
        <row r="3512">
          <cell r="A3512" t="str">
            <v>E-mail: r.toulekkis@gmail.com</v>
          </cell>
        </row>
        <row r="3513">
          <cell r="A3513" t="str">
            <v>Telephone: 99351619</v>
          </cell>
        </row>
        <row r="3523">
          <cell r="A3523" t="str">
            <v>E-mail: info@revsto.com</v>
          </cell>
        </row>
        <row r="3525">
          <cell r="A3525" t="str">
            <v>Iordanis_Loucaides_SPSPI</v>
          </cell>
        </row>
        <row r="3526">
          <cell r="A3526" t="str">
            <v>112 Amathountos Avenue, 4532 Limassol</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7">
          <cell r="A3547" t="str">
            <v>Alison Court 1, Shop 2-3, 40 Chrysopolitissa Street, 6015 Larnaca</v>
          </cell>
        </row>
        <row r="3548">
          <cell r="A3548" t="str">
            <v>E-mail: 1stgamini@gmail.com</v>
          </cell>
        </row>
        <row r="3549">
          <cell r="A3549" t="str">
            <v>Telephone: 24023135</v>
          </cell>
        </row>
        <row r="3553">
          <cell r="A3553" t="str">
            <v>E-mail: georgenicoli@yahoo.com</v>
          </cell>
        </row>
        <row r="3554">
          <cell r="A3554" t="str">
            <v>CBC approval date: 10/11/2021</v>
          </cell>
        </row>
        <row r="3555">
          <cell r="A3555" t="str">
            <v>Telephone: 23730017</v>
          </cell>
        </row>
        <row r="3559">
          <cell r="A3559" t="str">
            <v>E-mail:nicolaos68@gmail.com</v>
          </cell>
        </row>
        <row r="3560">
          <cell r="A3560" t="str">
            <v>CBC approval date: 10/11/2021</v>
          </cell>
        </row>
        <row r="3561">
          <cell r="A3561" t="str">
            <v>Telephone: 96190170</v>
          </cell>
        </row>
        <row r="3571">
          <cell r="A3571" t="str">
            <v>E-mail: katerinampa84@hotmail.com</v>
          </cell>
        </row>
        <row r="3572">
          <cell r="A3572" t="str">
            <v>CBC approval date: 23/11/2021</v>
          </cell>
        </row>
        <row r="3573">
          <cell r="A3573" t="str">
            <v>Telephone: 97873195</v>
          </cell>
        </row>
        <row r="3583">
          <cell r="A3583" t="str">
            <v>E-mail: kambojkarambir@yahoo.com</v>
          </cell>
        </row>
        <row r="3584">
          <cell r="A3584" t="str">
            <v>CBC approval date: 29/12/2021</v>
          </cell>
        </row>
        <row r="3585">
          <cell r="A3585" t="str">
            <v>Telephone: 96493861</v>
          </cell>
        </row>
        <row r="3595">
          <cell r="A3595" t="str">
            <v>E-mail: Sfarwi@gmail.com</v>
          </cell>
        </row>
        <row r="3596">
          <cell r="A3596" t="str">
            <v>CBC approval date: 07/01/2022</v>
          </cell>
        </row>
        <row r="3597">
          <cell r="A3597" t="str">
            <v>Telephone: 96667765</v>
          </cell>
        </row>
        <row r="3601">
          <cell r="A3601" t="str">
            <v>E-mail: Michalis8p@gmail.com</v>
          </cell>
        </row>
        <row r="3602">
          <cell r="A3602" t="str">
            <v>CBC approval date: 07/01/2022</v>
          </cell>
        </row>
        <row r="3603">
          <cell r="A3603" t="str">
            <v>Telephone: 99381065</v>
          </cell>
        </row>
        <row r="3607">
          <cell r="A3607" t="str">
            <v>E-mail: g.jamus@beitcomconsulting.com</v>
          </cell>
        </row>
        <row r="3608">
          <cell r="A3608" t="str">
            <v>CBC approval date: 07/01/2022</v>
          </cell>
        </row>
        <row r="3609">
          <cell r="A3609" t="str">
            <v>Telephone: 25261250</v>
          </cell>
        </row>
        <row r="3613">
          <cell r="A3613" t="str">
            <v>E-mail: pavlos.pavlou@hillcastlegroup.com</v>
          </cell>
        </row>
        <row r="3614">
          <cell r="A3614" t="str">
            <v>CBC approval date: 07/01/2022</v>
          </cell>
        </row>
        <row r="3615">
          <cell r="A3615" t="str">
            <v>Telephone: 22270130</v>
          </cell>
        </row>
        <row r="3619">
          <cell r="A3619" t="str">
            <v>E-mail: alaaeddinzaiter@gmail.com</v>
          </cell>
        </row>
        <row r="3620">
          <cell r="A3620" t="str">
            <v>CBC approval date: 07/01/2022</v>
          </cell>
        </row>
        <row r="3621">
          <cell r="A3621" t="str">
            <v>Telephone: 96607688</v>
          </cell>
        </row>
        <row r="3625">
          <cell r="A3625" t="str">
            <v>E-mail: : luckyceylonbro@gmail.com</v>
          </cell>
        </row>
        <row r="3626">
          <cell r="A3626" t="str">
            <v>CBC approval date: 04/02/2022</v>
          </cell>
        </row>
        <row r="3627">
          <cell r="A3627" t="str">
            <v>Telephone: 99226100</v>
          </cell>
        </row>
        <row r="3631">
          <cell r="A3631" t="str">
            <v>E-mail: info@easytech-cy.com</v>
          </cell>
        </row>
        <row r="3632">
          <cell r="A3632" t="str">
            <v>CBC approval date: 07/01/2022</v>
          </cell>
        </row>
        <row r="3633">
          <cell r="A3633" t="str">
            <v>Telephone: 96040022</v>
          </cell>
        </row>
        <row r="3637">
          <cell r="A3637" t="str">
            <v>E-mail: Zhelevasvetla@gmail.com</v>
          </cell>
        </row>
        <row r="3638">
          <cell r="A3638" t="str">
            <v>Payment Services to be offered: 6</v>
          </cell>
        </row>
        <row r="3639">
          <cell r="A3639" t="str">
            <v>CBC approval date: 11/03/2022</v>
          </cell>
        </row>
        <row r="3640">
          <cell r="A3640" t="str">
            <v>Telephone: 96650529</v>
          </cell>
        </row>
        <row r="3644">
          <cell r="A3644" t="str">
            <v>E-mail: robinlanka@cytanet.com.cy</v>
          </cell>
        </row>
        <row r="3645">
          <cell r="A3645" t="str">
            <v>Payment Services to be offered: 6</v>
          </cell>
        </row>
        <row r="3646">
          <cell r="A3646" t="str">
            <v>CBC approval date: 11/03/2022</v>
          </cell>
        </row>
        <row r="3647">
          <cell r="A3647" t="str">
            <v>Telephone: 96369999</v>
          </cell>
        </row>
        <row r="3651">
          <cell r="A3651" t="str">
            <v>E-mail: jahidjd224@gmail.com</v>
          </cell>
        </row>
        <row r="3652">
          <cell r="A3652" t="str">
            <v>Payment Services to be offered: 6</v>
          </cell>
        </row>
        <row r="3653">
          <cell r="A3653" t="str">
            <v>CBC approval date: 22/03/2022</v>
          </cell>
        </row>
        <row r="3654">
          <cell r="A3654" t="str">
            <v>Telephone: 96585652</v>
          </cell>
        </row>
        <row r="3658">
          <cell r="A3658" t="str">
            <v>E-mail: belincho1985@gmail.com</v>
          </cell>
        </row>
        <row r="3659">
          <cell r="A3659" t="str">
            <v>Payment Services to be offered: 6</v>
          </cell>
        </row>
        <row r="3660">
          <cell r="A3660" t="str">
            <v>CBC approval date: 22/03/2022</v>
          </cell>
        </row>
        <row r="3661">
          <cell r="A3661" t="str">
            <v>Telephone: 96629873</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7">
          <cell r="A107" t="str">
            <v>38 Andreas Kariolou Street, Ayios Athanasios, 4102 Limassol</v>
          </cell>
        </row>
      </sheetData>
      <sheetData sheetId="14">
        <row r="42">
          <cell r="A42" t="str">
            <v>Start of operations permit: 09/08/2022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oney-payment serv tbl"/>
      <sheetName val="EMIs"/>
      <sheetName val="EMI contact"/>
      <sheetName val="EMIs-licence revoke"/>
      <sheetName val="Sureswipe-Agents-Distr"/>
      <sheetName val="Sureswipe-Agents-Distr passp"/>
      <sheetName val="Unlimit - passp branches"/>
      <sheetName val="licensing dates"/>
      <sheetName val="Agents - Distrib EMIs CY"/>
      <sheetName val="Agents - Distrib EMIs Passp"/>
    </sheetNames>
    <sheetDataSet>
      <sheetData sheetId="0"/>
      <sheetData sheetId="1"/>
      <sheetData sheetId="2">
        <row r="2">
          <cell r="A2" t="str">
            <v>Registered address: 365, 28 October Avenue, Vashiotis Seafront, Apartment 402, Neapolis, 3107 Limassol</v>
          </cell>
        </row>
        <row r="3">
          <cell r="A3" t="str">
            <v>Head Office address: 71 Agias Fylaxeos &amp;, Arch. Makarios III Avenue, Safe Bulkers Tower, Office 201, 3087 Limassol</v>
          </cell>
        </row>
        <row r="6">
          <cell r="A6" t="str">
            <v>27 Pindarou Street, Alpha Business Centre, Block A, 3rd Floor - Office 301, 1060 Nicosia</v>
          </cell>
        </row>
        <row r="7">
          <cell r="A7" t="str">
            <v>Telephone:22817450</v>
          </cell>
        </row>
        <row r="8">
          <cell r="A8" t="str">
            <v>Fascimile: 22817496</v>
          </cell>
        </row>
        <row r="11">
          <cell r="A11" t="str">
            <v>Head Office address: 28 Oktovriou Avenue 249, Lophitis Business Center 1, Office 201, Cy-3035 Limassol</v>
          </cell>
        </row>
        <row r="12">
          <cell r="A12" t="str">
            <v>Registered Office address: 28B Archangelou Michail Street, Kaimakli, Cy-1022 Nicosia</v>
          </cell>
        </row>
        <row r="15">
          <cell r="A15" t="str">
            <v>Head Office address: 62 Athalassas Avenue, Office 102, Strovolos, Cy-2023 Nicosia</v>
          </cell>
        </row>
        <row r="16">
          <cell r="A16" t="str">
            <v>Registered Office address: 18 Kyriakou Matsi Avenue, Victory Tower, 1st Floor, Cy-1082 Nicosia</v>
          </cell>
        </row>
      </sheetData>
      <sheetData sheetId="3"/>
      <sheetData sheetId="4"/>
      <sheetData sheetId="5"/>
      <sheetData sheetId="6"/>
      <sheetData sheetId="7">
        <row r="2">
          <cell r="A2" t="str">
            <v>Original PI Lic. date: 23/04/2010</v>
          </cell>
        </row>
        <row r="3">
          <cell r="A3" t="str">
            <v>Subseq. PI Lic. date: 13/07/2018</v>
          </cell>
        </row>
        <row r="4">
          <cell r="A4" t="str">
            <v>PI Lic. extension (serv 6,7): 10/02/2022</v>
          </cell>
        </row>
        <row r="5">
          <cell r="A5" t="str">
            <v>EMI Lic. Date: 12/12/2022</v>
          </cell>
        </row>
        <row r="24">
          <cell r="A24" t="str">
            <v>Original PI Lic. date: 01/12/2011</v>
          </cell>
        </row>
        <row r="25">
          <cell r="A25" t="str">
            <v>Start of operations permit as PI: 01/12/2011</v>
          </cell>
        </row>
        <row r="26">
          <cell r="A26" t="str">
            <v>Subseq. PI Lic. date: 13/07/2018</v>
          </cell>
        </row>
        <row r="27">
          <cell r="A27" t="str">
            <v>EMI Lic. Date: 14/07/2023</v>
          </cell>
        </row>
        <row r="28">
          <cell r="A28" t="str">
            <v>Start of operations permit as EMI: 04/01/2023</v>
          </cell>
        </row>
        <row r="49">
          <cell r="A49" t="str">
            <v>Original Lic. Date: 29/07/2016</v>
          </cell>
        </row>
        <row r="50">
          <cell r="A50" t="str">
            <v>Current Lic. Date: 03/07/2018</v>
          </cell>
        </row>
        <row r="51">
          <cell r="A51" t="str">
            <v>Start of operations permit: 13/03/2017</v>
          </cell>
        </row>
        <row r="52">
          <cell r="A52" t="str">
            <v>Lic. Extention (Serv. 3): 16/12/2022</v>
          </cell>
        </row>
        <row r="55">
          <cell r="A55" t="str">
            <v>Original Lic. Date: 12/04/2017</v>
          </cell>
        </row>
        <row r="56">
          <cell r="A56" t="str">
            <v>Start of operations permit: 22/09/2017</v>
          </cell>
        </row>
        <row r="57">
          <cell r="A57" t="str">
            <v>Current Lic. Date: 09/07/2018</v>
          </cell>
        </row>
        <row r="58">
          <cell r="A58" t="str">
            <v>Lic. Ext. (Service 5): 06/12/2019</v>
          </cell>
        </row>
        <row r="59">
          <cell r="A59" t="str">
            <v>Lic. Ext. (Service 7): 15/02/2023</v>
          </cell>
        </row>
        <row r="62">
          <cell r="A62" t="str">
            <v>Original Lic. Date: 09/01/2015</v>
          </cell>
        </row>
        <row r="63">
          <cell r="A63" t="str">
            <v>Start of operations permit: 03/04/2015</v>
          </cell>
        </row>
        <row r="64">
          <cell r="A64" t="str">
            <v>Current Lic. Date: 09/07/2018</v>
          </cell>
        </row>
        <row r="65">
          <cell r="A65" t="str">
            <v>Lic Ext. (Service 7: 24/03/2023)</v>
          </cell>
        </row>
        <row r="68">
          <cell r="A68">
            <v>44609</v>
          </cell>
        </row>
        <row r="69">
          <cell r="A69" t="str">
            <v>Start of operations permit: 05/04/2022</v>
          </cell>
        </row>
        <row r="72">
          <cell r="A72">
            <v>44554</v>
          </cell>
        </row>
        <row r="73">
          <cell r="A73" t="str">
            <v>Start of operations permit: 12/05/2022</v>
          </cell>
        </row>
        <row r="76">
          <cell r="A76">
            <v>44201</v>
          </cell>
        </row>
        <row r="77">
          <cell r="A77" t="str">
            <v>Start of operations permit: 22/12/2021</v>
          </cell>
        </row>
        <row r="80">
          <cell r="A80">
            <v>44201</v>
          </cell>
        </row>
        <row r="81">
          <cell r="A81" t="str">
            <v>Start of operations permit: 22/12/2021</v>
          </cell>
        </row>
        <row r="84">
          <cell r="A84">
            <v>43445</v>
          </cell>
        </row>
        <row r="88">
          <cell r="A88">
            <v>43455</v>
          </cell>
        </row>
        <row r="92">
          <cell r="A92">
            <v>43270</v>
          </cell>
        </row>
        <row r="93">
          <cell r="A93" t="str">
            <v>Start of operations permit: 15/02/2019</v>
          </cell>
        </row>
        <row r="94">
          <cell r="A94" t="str">
            <v>Licence Ext (serv 2,3,5,7,8): 22/01/2024</v>
          </cell>
        </row>
        <row r="97">
          <cell r="A97" t="str">
            <v>Original Lic. Date: 06/06/2017</v>
          </cell>
        </row>
        <row r="98">
          <cell r="A98" t="str">
            <v>Current Lic. Date: 21/06/2018</v>
          </cell>
        </row>
        <row r="99">
          <cell r="A99" t="str">
            <v>Lic. Extension (Serv. 8): 06/09/2019</v>
          </cell>
        </row>
        <row r="100">
          <cell r="A100" t="str">
            <v>Lic. Extension (Serv. 7): 23/12/2019</v>
          </cell>
        </row>
        <row r="101">
          <cell r="A101" t="str">
            <v>Lic. Extension (Serv. 3,6): 29/10/2025</v>
          </cell>
        </row>
        <row r="104">
          <cell r="A104" t="str">
            <v>Original Lic. Date: 01/06/2017</v>
          </cell>
        </row>
        <row r="105">
          <cell r="A105" t="str">
            <v>Current Lic. Date: 19/06/2018</v>
          </cell>
        </row>
        <row r="106">
          <cell r="A106" t="str">
            <v>Start of operations permit: 02/04/2018</v>
          </cell>
        </row>
        <row r="107">
          <cell r="A107" t="str">
            <v>Lic. Extention (Serv. 3&amp;5): 06/06/2023</v>
          </cell>
        </row>
        <row r="110">
          <cell r="A110" t="str">
            <v>Original Lic. Date: 01/08/2016</v>
          </cell>
        </row>
        <row r="111">
          <cell r="A111" t="str">
            <v>Current Lic. Date: 13/07/2018</v>
          </cell>
        </row>
        <row r="112">
          <cell r="A112" t="str">
            <v>Start of operations permit: 12/10/2016</v>
          </cell>
        </row>
        <row r="115">
          <cell r="A115" t="str">
            <v>Original Lic. Date: 31/03/2017</v>
          </cell>
        </row>
        <row r="116">
          <cell r="A116" t="str">
            <v>Current Lic. Date: 09/07/2018</v>
          </cell>
        </row>
        <row r="117">
          <cell r="A117" t="str">
            <v>Start of operations permit: 18/07/2017</v>
          </cell>
        </row>
        <row r="126">
          <cell r="A126" t="str">
            <v>Original Lic.as paym institution: 15/04/2013</v>
          </cell>
        </row>
        <row r="127">
          <cell r="A127" t="str">
            <v>Original EMI Lic. Date: 18/09/2014</v>
          </cell>
        </row>
        <row r="128">
          <cell r="A128" t="str">
            <v>Current Lic. Date: 19/07/2018</v>
          </cell>
        </row>
        <row r="129">
          <cell r="A129" t="str">
            <v>Start of operations permit: 28/08/2013</v>
          </cell>
        </row>
        <row r="130">
          <cell r="A130" t="str">
            <v>Licence extention (paym serv. 3): 09/01/2024</v>
          </cell>
        </row>
        <row r="133">
          <cell r="A133" t="str">
            <v>Original EMI Lic. Date: 28/02/2007</v>
          </cell>
        </row>
        <row r="134">
          <cell r="A134" t="str">
            <v>EMI Lic. re-issue: 06/08/2013</v>
          </cell>
        </row>
        <row r="135">
          <cell r="A135" t="str">
            <v>Current Lic. Date: 18/06/2018</v>
          </cell>
        </row>
        <row r="144">
          <cell r="A144">
            <v>45161</v>
          </cell>
        </row>
        <row r="145">
          <cell r="A145" t="str">
            <v>Start of operations permit: 10/10/2023</v>
          </cell>
        </row>
        <row r="146">
          <cell r="A146" t="str">
            <v>Approval for extension - service 3: 21/11/2024</v>
          </cell>
        </row>
        <row r="149">
          <cell r="A149" t="str">
            <v>Original Lic. Date as PI: 05/08/2011</v>
          </cell>
        </row>
        <row r="150">
          <cell r="A150" t="str">
            <v>Start of operations permit as PI: 05/08/2011</v>
          </cell>
        </row>
        <row r="151">
          <cell r="A151" t="str">
            <v>Subsequent PI Lic. date: 13/07/2018</v>
          </cell>
        </row>
        <row r="152">
          <cell r="A152" t="str">
            <v>PI Lic. Ext - serv. 3(b),3(c).: 06/06/2023</v>
          </cell>
        </row>
        <row r="153">
          <cell r="A153" t="str">
            <v>EMI Licence Date: 04/01/2024</v>
          </cell>
        </row>
        <row r="160">
          <cell r="A160" t="str">
            <v xml:space="preserve"> 09/01/2024</v>
          </cell>
        </row>
        <row r="161">
          <cell r="A161" t="str">
            <v>Start of operations permit: 30/04/2024</v>
          </cell>
        </row>
        <row r="164">
          <cell r="A164" t="str">
            <v xml:space="preserve"> 10/08/2023</v>
          </cell>
        </row>
        <row r="165">
          <cell r="A165" t="str">
            <v>Start of operations permit: 30/04/2024</v>
          </cell>
        </row>
        <row r="168">
          <cell r="A168" t="str">
            <v xml:space="preserve"> 14/07/2023</v>
          </cell>
        </row>
        <row r="169">
          <cell r="A169" t="str">
            <v>Start of operations permit: 17/01/2025</v>
          </cell>
        </row>
        <row r="172">
          <cell r="A172" t="str">
            <v xml:space="preserve"> 14/06/2024</v>
          </cell>
        </row>
        <row r="173">
          <cell r="A173" t="str">
            <v>Start of operations permit: 17/01/2025</v>
          </cell>
        </row>
        <row r="176">
          <cell r="A176" t="str">
            <v xml:space="preserve"> 13/02/2025</v>
          </cell>
        </row>
        <row r="177">
          <cell r="A177" t="str">
            <v>Start of operations permit: 10/10/2025</v>
          </cell>
        </row>
        <row r="180">
          <cell r="A180" t="str">
            <v xml:space="preserve"> 13/05/2025</v>
          </cell>
        </row>
        <row r="181">
          <cell r="A181" t="str">
            <v>Start of operations permit: 12/11/2025</v>
          </cell>
        </row>
        <row r="184">
          <cell r="A184" t="str">
            <v xml:space="preserve"> 13/02/2025</v>
          </cell>
        </row>
        <row r="185">
          <cell r="A185" t="str">
            <v>Start of operations permit: 12/11/2025</v>
          </cell>
        </row>
      </sheetData>
      <sheetData sheetId="8">
        <row r="2">
          <cell r="A2" t="str">
            <v>16 Kennedy Avenue, Navian Court, 2nd Floor, Cy-1087 Nicosia</v>
          </cell>
        </row>
        <row r="3">
          <cell r="A3" t="str">
            <v>Agent(A)/Distributor(D): D</v>
          </cell>
        </row>
        <row r="4">
          <cell r="A4" t="str">
            <v>Services: Distribution and Redemption of electronic money (as from 21/07/2020)</v>
          </cell>
        </row>
        <row r="12">
          <cell r="A12" t="str">
            <v>Address: 25 Spyrou Kyprianou Avenue, Yiannakis Kantonidis Court, Flat/Office 102, Cy-3070 Limassol</v>
          </cell>
        </row>
        <row r="13">
          <cell r="A13" t="str">
            <v>Telephone: +357-95560575</v>
          </cell>
        </row>
        <row r="14">
          <cell r="A14" t="str">
            <v>e-mail address: z@transferclear.com</v>
          </cell>
        </row>
        <row r="15">
          <cell r="A15" t="str">
            <v>Agent(A)/Distributor(D): D</v>
          </cell>
        </row>
        <row r="16">
          <cell r="A16" t="str">
            <v>Services: Distribution and Redemption of electronic money</v>
          </cell>
        </row>
        <row r="17">
          <cell r="A17" t="str">
            <v>CBC approval date: 19/04/2022</v>
          </cell>
        </row>
        <row r="20">
          <cell r="A20" t="str">
            <v>Address: The Black Church, St. Mary’s Place, Dublin 7, Ireland</v>
          </cell>
        </row>
        <row r="21">
          <cell r="A21" t="str">
            <v>Telephone: +35722274655</v>
          </cell>
        </row>
        <row r="22">
          <cell r="A22" t="str">
            <v>e-mail address: backoffice@quickpay.com</v>
          </cell>
        </row>
        <row r="23">
          <cell r="A23" t="str">
            <v>Agent(A)/Distributor(D): D</v>
          </cell>
        </row>
        <row r="24">
          <cell r="A24" t="str">
            <v>Services: Distribution and Redemption of electronic money</v>
          </cell>
        </row>
        <row r="25">
          <cell r="A25" t="str">
            <v>CBC approval date: 09/05/2022</v>
          </cell>
        </row>
        <row r="28">
          <cell r="A28" t="str">
            <v>Address: 12 Zwembadweg, 5611 KS Eindhoven The Netherlands</v>
          </cell>
        </row>
        <row r="29">
          <cell r="A29" t="str">
            <v xml:space="preserve">Telephone: +31627531178 </v>
          </cell>
        </row>
        <row r="30">
          <cell r="A30" t="str">
            <v>e-mail address: s.korse@korsit.com</v>
          </cell>
        </row>
        <row r="31">
          <cell r="A31" t="str">
            <v>Agent(A)/Distributor(D): D</v>
          </cell>
        </row>
        <row r="32">
          <cell r="A32" t="str">
            <v>Services: Distribution of electronic money</v>
          </cell>
        </row>
        <row r="33">
          <cell r="A33" t="str">
            <v>CBC approval date: 31/05/2023</v>
          </cell>
        </row>
        <row r="36">
          <cell r="A36" t="str">
            <v>Address: Quai Louis Blanc Centre Commercial Saint Jacques, 03100 Montlucon, France</v>
          </cell>
        </row>
        <row r="37">
          <cell r="A37" t="str">
            <v xml:space="preserve">Telephone: 0033444880023 </v>
          </cell>
        </row>
        <row r="38">
          <cell r="A38" t="str">
            <v>e-mail address: maxime@mcg-multimedia.fr</v>
          </cell>
        </row>
        <row r="39">
          <cell r="A39" t="str">
            <v>Agent(A)/Distributor(D): D</v>
          </cell>
        </row>
        <row r="40">
          <cell r="A40" t="str">
            <v>Services: Distribution of electronic money</v>
          </cell>
        </row>
        <row r="41">
          <cell r="A41" t="str">
            <v>CBC approval date: 31/05/2023</v>
          </cell>
        </row>
        <row r="44">
          <cell r="A44" t="str">
            <v>Address: 38 Andrea Kariolou Street, Agios Athanasios, Cy-4102 Limassol</v>
          </cell>
        </row>
        <row r="45">
          <cell r="A45" t="str">
            <v>Telephone: 0035799944442</v>
          </cell>
        </row>
        <row r="46">
          <cell r="A46" t="str">
            <v>e-mail address: amit@praxis.tech</v>
          </cell>
        </row>
        <row r="47">
          <cell r="A47" t="str">
            <v>Agent(A)/Distributor(D): D</v>
          </cell>
        </row>
        <row r="48">
          <cell r="A48" t="str">
            <v>Services: Distribution and Redemption of electronic money</v>
          </cell>
        </row>
        <row r="49">
          <cell r="A49" t="str">
            <v>CBC approval date: 14/05/2024</v>
          </cell>
        </row>
        <row r="52">
          <cell r="A52" t="str">
            <v>Address: 31 Evagorou Street, Evagoras House, 6th floor, flat/office 61, Cy-1066 Nicosia</v>
          </cell>
        </row>
        <row r="53">
          <cell r="A53" t="str">
            <v xml:space="preserve">Telephone: </v>
          </cell>
        </row>
        <row r="54">
          <cell r="A54" t="str">
            <v>e-mail address: legal@one.io</v>
          </cell>
        </row>
        <row r="55">
          <cell r="A55" t="str">
            <v>Agent(A)/Distributor(D): D</v>
          </cell>
        </row>
        <row r="56">
          <cell r="A56" t="str">
            <v>Services: Distribution and Redemption of electronic money</v>
          </cell>
        </row>
        <row r="57">
          <cell r="A57" t="str">
            <v>CBC approval date: 14/05/2024</v>
          </cell>
        </row>
      </sheetData>
      <sheetData sheetId="9">
        <row r="2">
          <cell r="A2" t="str">
            <v>Address: 10-12 Dorilaiou, Gr-11521 Athens,Greece</v>
          </cell>
        </row>
        <row r="3">
          <cell r="A3" t="str">
            <v>e-mail address: platykostopoulos@netlink.gr</v>
          </cell>
        </row>
        <row r="4">
          <cell r="A4" t="str">
            <v>Agent(A)/Distributor: D</v>
          </cell>
        </row>
        <row r="5">
          <cell r="A5" t="str">
            <v>Country(ies) offering services: Greece</v>
          </cell>
        </row>
        <row r="6">
          <cell r="A6" t="str">
            <v xml:space="preserve">Services: Distribution and/or redemption of electronic money </v>
          </cell>
        </row>
        <row r="9">
          <cell r="A9" t="str">
            <v>Address: 16 Kennedy Avenue, Navian Court, 2nd Floor, Cy-1087 Nicosia</v>
          </cell>
        </row>
        <row r="10">
          <cell r="A10" t="str">
            <v>Telephone: +35722752525</v>
          </cell>
        </row>
        <row r="11">
          <cell r="A11" t="str">
            <v>e-mail address: psindrides@oktopayments.com</v>
          </cell>
        </row>
        <row r="12">
          <cell r="A12" t="str">
            <v>Agent(A)/Distributor(D): D</v>
          </cell>
        </row>
        <row r="13">
          <cell r="A13" t="str">
            <v>Country(ies) offering services: All EEA States</v>
          </cell>
        </row>
        <row r="14">
          <cell r="A14" t="str">
            <v xml:space="preserve">For Italy - offering services by freedom of establishment as from 30/06/2022- </v>
          </cell>
        </row>
        <row r="15">
          <cell r="A15" t="str">
            <v>Address of local office in Italy: Via del Circo Massimo 9, Rome, 00153 Italy</v>
          </cell>
        </row>
        <row r="16">
          <cell r="A16" t="str">
            <v>Services: Distribution and Redemption of electronic money</v>
          </cell>
        </row>
        <row r="27">
          <cell r="A27" t="str">
            <v>Address: 31-35 RUE De La Federation, 75015, Paris, France</v>
          </cell>
        </row>
        <row r="28">
          <cell r="A28" t="str">
            <v>Telephone: +352 661 344 140</v>
          </cell>
        </row>
        <row r="29">
          <cell r="A29" t="str">
            <v>e-mail address: gilles.moro@empcorp-lux.com</v>
          </cell>
        </row>
        <row r="30">
          <cell r="A30" t="str">
            <v>Agent(A)/Distributor(D): D</v>
          </cell>
        </row>
        <row r="31">
          <cell r="A31" t="str">
            <v>Country(ies) offering services: France</v>
          </cell>
        </row>
        <row r="32">
          <cell r="A32" t="str">
            <v>Services: Distribution and Redemption of electronic money</v>
          </cell>
        </row>
        <row r="33">
          <cell r="A33" t="str">
            <v>CBC notif. date: 11/04/2022</v>
          </cell>
        </row>
        <row r="36">
          <cell r="A36" t="str">
            <v>Address: 10, Boulevard Royal, Royal, L-2449, Luxembourg</v>
          </cell>
        </row>
        <row r="37">
          <cell r="A37" t="str">
            <v>Telephone: +352 661 930 397</v>
          </cell>
        </row>
        <row r="38">
          <cell r="A38" t="str">
            <v>e-mail address: ronan.girard@empcorp-lux.com</v>
          </cell>
        </row>
        <row r="39">
          <cell r="A39" t="str">
            <v>Agent(A)/Distributor(D): D</v>
          </cell>
        </row>
        <row r="40">
          <cell r="A40" t="str">
            <v>Country(ies) offering services:  Austria, Belgium, Czech Republic, Germany, Greece, Italy, The Netherlands, Poland, Portugal and Romania</v>
          </cell>
        </row>
        <row r="41">
          <cell r="A41" t="str">
            <v>Services: Distribution and Redemption of electronic money</v>
          </cell>
        </row>
        <row r="42">
          <cell r="A42" t="str">
            <v>CBC notif. date: 11/04/2022, 20/05/2024</v>
          </cell>
        </row>
        <row r="54">
          <cell r="A54" t="str">
            <v>Address: 25 Spyrou Kyprianou Avenue, Yiannakis Kantonidis Court, Flat/Office 102, Cy-3070 Limassol</v>
          </cell>
        </row>
        <row r="55">
          <cell r="A55" t="str">
            <v>Telephone: +357-95560575</v>
          </cell>
        </row>
        <row r="56">
          <cell r="A56" t="str">
            <v>e-mail address: z@transferclear.com</v>
          </cell>
        </row>
        <row r="57">
          <cell r="A57" t="str">
            <v>Agent(A)/Distributor(D): D</v>
          </cell>
        </row>
        <row r="58">
          <cell r="A58" t="str">
            <v>Country(ies) offering services: All EEA States (excluding Germany)</v>
          </cell>
        </row>
        <row r="59">
          <cell r="A59" t="str">
            <v>Services: Distribution and Redemption of electronic money</v>
          </cell>
        </row>
        <row r="60">
          <cell r="A60" t="str">
            <v>CBC notif. date: 19/04/2022</v>
          </cell>
        </row>
        <row r="63">
          <cell r="A63" t="str">
            <v>Address: The Black Church, St. Mary’s Place, Dublin 7, Ireland</v>
          </cell>
        </row>
        <row r="64">
          <cell r="A64" t="str">
            <v>Telephone: +35722274655</v>
          </cell>
        </row>
        <row r="65">
          <cell r="A65" t="str">
            <v>e-mail address: backoffice@quickpay.com</v>
          </cell>
        </row>
        <row r="66">
          <cell r="A66" t="str">
            <v>Agent(A)/Distributor(D): D</v>
          </cell>
        </row>
        <row r="67">
          <cell r="A67" t="str">
            <v>Country(ies) offering services: All EEA States</v>
          </cell>
        </row>
        <row r="68">
          <cell r="A68" t="str">
            <v>Services: Distribution and Redemption of electronic money</v>
          </cell>
        </row>
        <row r="69">
          <cell r="A69" t="str">
            <v>CBC notif. date: 09/05/2022, 28/07/2023, 06/12/2023, 31/01/2024</v>
          </cell>
        </row>
        <row r="90">
          <cell r="A90" t="str">
            <v xml:space="preserve">Address: The Plaza Commercial Centre, Level 8, Suite 5, Bisazza Street, Sliema, SLM 1640, Malta </v>
          </cell>
        </row>
        <row r="91">
          <cell r="A91" t="str">
            <v>Telephone: +35627922870</v>
          </cell>
        </row>
        <row r="92">
          <cell r="A92" t="str">
            <v>e-mail address: info@novatti.com</v>
          </cell>
        </row>
        <row r="93">
          <cell r="A93" t="str">
            <v>Agent(A)/Distributor(D): D</v>
          </cell>
        </row>
        <row r="94">
          <cell r="A94" t="str">
            <v>Country(ies) offering services: Belgium, Czech Republic, Denmark, Finland, France, Greece, Hungary, Ireland, Italy, Lithuania, Malta, Netherlands, Poland, Portugal, Romania, Spain</v>
          </cell>
        </row>
        <row r="95">
          <cell r="A95" t="str">
            <v>Services: Distribution and Redemption of electronic money</v>
          </cell>
        </row>
        <row r="96">
          <cell r="A96" t="str">
            <v>CBC notif. date: 16/05/2022</v>
          </cell>
        </row>
        <row r="99">
          <cell r="A99" t="str">
            <v>Address: Am Zirkus 2,10117, Berlin,Germany</v>
          </cell>
        </row>
        <row r="100">
          <cell r="A100" t="str">
            <v>Telephone: +30 210 3388888</v>
          </cell>
        </row>
        <row r="101">
          <cell r="A101" t="str">
            <v>e-mail address: antonopoulos@oktopay.eu</v>
          </cell>
        </row>
        <row r="102">
          <cell r="A102" t="str">
            <v>Agent(A)/Distributor(D): D</v>
          </cell>
        </row>
        <row r="103">
          <cell r="A103" t="str">
            <v>Country(ies) offering services: Germany</v>
          </cell>
        </row>
        <row r="104">
          <cell r="A104" t="str">
            <v>Services: Distribution and Redemption of electronic money</v>
          </cell>
        </row>
        <row r="105">
          <cell r="A105" t="str">
            <v>CBC notif. date: 21/06/2022</v>
          </cell>
        </row>
        <row r="117">
          <cell r="A117" t="str">
            <v>Address: Charilaou Trikoupi 4, 30131 Agrinio, Greece</v>
          </cell>
        </row>
        <row r="118">
          <cell r="A118" t="str">
            <v>Telephone: +302641026448</v>
          </cell>
        </row>
        <row r="119">
          <cell r="A119" t="str">
            <v>e-mail address: mypaygr@gmail.com</v>
          </cell>
        </row>
        <row r="120">
          <cell r="A120" t="str">
            <v>Agent(A)/Distributor(D): D</v>
          </cell>
        </row>
        <row r="121">
          <cell r="A121" t="str">
            <v>Country(ies) offering services: Greece, Bulgaria, Romania, Spain</v>
          </cell>
        </row>
        <row r="122">
          <cell r="A122" t="str">
            <v>Services: Distribution and Redemption of electronic money</v>
          </cell>
        </row>
        <row r="123">
          <cell r="A123" t="str">
            <v>CBC notif. date: 17/11/2022, 10/04/2023</v>
          </cell>
        </row>
        <row r="135">
          <cell r="A135" t="str">
            <v>Address: 12 Zwembadweg, 5611 KS Eindhoven The Netherlands</v>
          </cell>
        </row>
        <row r="136">
          <cell r="A136" t="str">
            <v xml:space="preserve">Telephone: +31627531178 </v>
          </cell>
        </row>
        <row r="137">
          <cell r="A137" t="str">
            <v>e-mail address: s.korse@korsit.com</v>
          </cell>
        </row>
        <row r="138">
          <cell r="A138" t="str">
            <v>Agent(A)/Distributor(D): D</v>
          </cell>
        </row>
        <row r="139">
          <cell r="A139" t="str">
            <v>Legal Representative: Joep Hutschemakers -Address: Hodenpijlkade 26 1058 LX AMSTERDAM</v>
          </cell>
        </row>
        <row r="140">
          <cell r="A140" t="str">
            <v>Country(ies) offering services: All EEA states (except Austria and Germany )</v>
          </cell>
        </row>
        <row r="141">
          <cell r="A141" t="str">
            <v>Services: Distribution of electronic money</v>
          </cell>
        </row>
        <row r="142">
          <cell r="A142" t="str">
            <v>CBC notif. date: 31/05/2023</v>
          </cell>
        </row>
        <row r="145">
          <cell r="A145" t="str">
            <v>Address: Quai Louis Blanc Centre Commercial Saint Jacques, 03100 Montlucon, France</v>
          </cell>
        </row>
        <row r="146">
          <cell r="A146" t="str">
            <v xml:space="preserve">Telephone: 0033444880023 </v>
          </cell>
        </row>
        <row r="147">
          <cell r="A147" t="str">
            <v>e-mail address: maxime@mcg-multimedia.fr</v>
          </cell>
        </row>
        <row r="148">
          <cell r="A148" t="str">
            <v>Agent(A)/Distributor(D): D</v>
          </cell>
        </row>
        <row r="149">
          <cell r="A149" t="str">
            <v>Country(ies) offering services: All EEA states (except Austria and Germany)</v>
          </cell>
        </row>
        <row r="150">
          <cell r="A150" t="str">
            <v>Services: Distribution of electronic money</v>
          </cell>
        </row>
        <row r="151">
          <cell r="A151" t="str">
            <v>CBC notif. date: 31/05/2023</v>
          </cell>
        </row>
        <row r="163">
          <cell r="A163" t="str">
            <v>Address: 38 Andrea Kariolou Street, Agios Athanasios, Cy-4102 Limassol</v>
          </cell>
        </row>
        <row r="164">
          <cell r="A164" t="str">
            <v>Telephone: 0035799944442</v>
          </cell>
        </row>
        <row r="165">
          <cell r="A165" t="str">
            <v>e-mail address: amit@praxis.tech</v>
          </cell>
        </row>
        <row r="166">
          <cell r="A166" t="str">
            <v>Agent(A)/Distributor(D): D</v>
          </cell>
        </row>
        <row r="167">
          <cell r="A167" t="str">
            <v>Country(ies) offering services: All EEA countries</v>
          </cell>
        </row>
        <row r="168">
          <cell r="A168" t="str">
            <v>Services: Distribution and Redemption of electronic money</v>
          </cell>
        </row>
        <row r="169">
          <cell r="A169" t="str">
            <v>CBC notif. date: 14/05/2024</v>
          </cell>
        </row>
        <row r="172">
          <cell r="A172" t="str">
            <v>Address: 31 Evagorou Street, Evagoras House, 6th floor, flat/office 61, Cy-1066 Nicosia</v>
          </cell>
        </row>
        <row r="173">
          <cell r="A173" t="str">
            <v xml:space="preserve">Telephone: </v>
          </cell>
        </row>
        <row r="174">
          <cell r="A174" t="str">
            <v>e-mail address: legal@one.io</v>
          </cell>
        </row>
        <row r="175">
          <cell r="A175" t="str">
            <v>Agent(A)/Distributor(D): D</v>
          </cell>
        </row>
        <row r="176">
          <cell r="A176" t="str">
            <v>Country(ies) offering services: All EEA countries</v>
          </cell>
        </row>
        <row r="177">
          <cell r="A177" t="str">
            <v>Services: Distribution and Redemption of electronic money</v>
          </cell>
        </row>
        <row r="178">
          <cell r="A178" t="str">
            <v>CBC notif. date: 14/05/2024</v>
          </cell>
        </row>
        <row r="181">
          <cell r="A181" t="str">
            <v>Address: C/DE Manzanares, Numero 4, ES-28005 Madrid, Spain</v>
          </cell>
        </row>
        <row r="182">
          <cell r="A182" t="str">
            <v>Telephone: +012118569</v>
          </cell>
        </row>
        <row r="183">
          <cell r="A183" t="str">
            <v>e-mail address: support@moneyjar.ie</v>
          </cell>
        </row>
        <row r="184">
          <cell r="A184" t="str">
            <v>Agent(A)/Distributor(D): D</v>
          </cell>
        </row>
        <row r="185">
          <cell r="A185" t="str">
            <v>Country(ies) offering services: Spain</v>
          </cell>
        </row>
        <row r="186">
          <cell r="A186" t="str">
            <v>Services: Distribution of electronic money</v>
          </cell>
        </row>
        <row r="187">
          <cell r="A187" t="str">
            <v>CBC notif. date: 21/05/2024</v>
          </cell>
        </row>
        <row r="190">
          <cell r="A190" t="str">
            <v>Address: 12 Herbert Street, Dublin - D02 X240, Ireland</v>
          </cell>
        </row>
        <row r="191">
          <cell r="A191" t="str">
            <v>Telephone: +012118569</v>
          </cell>
        </row>
        <row r="192">
          <cell r="A192" t="str">
            <v>e-mail address: support@moneyjar.ie</v>
          </cell>
        </row>
        <row r="193">
          <cell r="A193" t="str">
            <v>Agent(A)/Distributor(D): D</v>
          </cell>
        </row>
        <row r="194">
          <cell r="A194" t="str">
            <v>Country(ies) offering services: Ireland</v>
          </cell>
        </row>
        <row r="195">
          <cell r="A195" t="str">
            <v>Services: Distribution of electronic money</v>
          </cell>
        </row>
        <row r="196">
          <cell r="A196" t="str">
            <v>CBC notif. date: 21/05/2024</v>
          </cell>
        </row>
        <row r="199">
          <cell r="A199" t="str">
            <v>Address: Revoluční 724/7, 110 00 Praha 1, Czech Republic</v>
          </cell>
        </row>
        <row r="200">
          <cell r="A200" t="str">
            <v>Telephone: +420 737 763 386</v>
          </cell>
        </row>
        <row r="201">
          <cell r="A201" t="str">
            <v>e-mail address: info@payment-execution.com</v>
          </cell>
        </row>
        <row r="202">
          <cell r="A202" t="str">
            <v>Agent(A)/Distributor(D): A</v>
          </cell>
        </row>
        <row r="203">
          <cell r="A203" t="str">
            <v>Country(ies) offering services: Czech Republic</v>
          </cell>
        </row>
        <row r="204">
          <cell r="A204" t="str">
            <v xml:space="preserve">Services: 3(b),(c) </v>
          </cell>
        </row>
        <row r="205">
          <cell r="A205" t="str">
            <v>CBC notif. date: 17/06/2024</v>
          </cell>
        </row>
        <row r="209">
          <cell r="A209" t="str">
            <v>Stationsparken 26, 2600 Glostrup, Denmark</v>
          </cell>
        </row>
        <row r="210">
          <cell r="A210" t="str">
            <v xml:space="preserve">Telephone: </v>
          </cell>
        </row>
        <row r="211">
          <cell r="A211" t="str">
            <v>e-mail address: becky.levers@luxon.com</v>
          </cell>
        </row>
        <row r="212">
          <cell r="A212" t="str">
            <v>Agent(A)/Distributor(D): D</v>
          </cell>
        </row>
        <row r="213">
          <cell r="A213" t="str">
            <v>Country(ies) offering services: All EEA countries</v>
          </cell>
        </row>
        <row r="214">
          <cell r="A214" t="str">
            <v>Services: Distribution and Redemption of electronic money</v>
          </cell>
        </row>
        <row r="215">
          <cell r="A215" t="str">
            <v>CBC notif. date: 16/01/2025</v>
          </cell>
        </row>
        <row r="219">
          <cell r="A219" t="str">
            <v>223 Arch Makarios III Avenue, Office 103, Cy-3030 Limassol, Cyprus</v>
          </cell>
        </row>
        <row r="220">
          <cell r="A220" t="str">
            <v>Telephone: 00357-94057363</v>
          </cell>
        </row>
        <row r="221">
          <cell r="A221" t="str">
            <v>e-mail address: Js@qulifi.com</v>
          </cell>
        </row>
        <row r="222">
          <cell r="A222" t="str">
            <v>Agent(A)/Distributor(D): D</v>
          </cell>
        </row>
        <row r="223">
          <cell r="A223" t="str">
            <v>Country(ies) offering services: All EEA countries</v>
          </cell>
        </row>
        <row r="224">
          <cell r="A224" t="str">
            <v>Services: Distribution and Redemption of electronic money</v>
          </cell>
        </row>
        <row r="225">
          <cell r="A225" t="str">
            <v>CBC notif. date: 02/06/2025</v>
          </cell>
        </row>
        <row r="229">
          <cell r="A229" t="str">
            <v>116 Piotrkowska Street, PL-90-006 Lodz, Poland</v>
          </cell>
        </row>
        <row r="230">
          <cell r="A230" t="str">
            <v>Telephone: 0044-7593630828</v>
          </cell>
        </row>
        <row r="231">
          <cell r="A231" t="str">
            <v>e-mail address: michael.purse.money</v>
          </cell>
        </row>
        <row r="232">
          <cell r="A232" t="str">
            <v>Agent(A)/Distributor(D): D</v>
          </cell>
        </row>
        <row r="233">
          <cell r="A233" t="str">
            <v>Country(ies) offering services: All EEA countries</v>
          </cell>
        </row>
        <row r="234">
          <cell r="A234" t="str">
            <v>Services: Distribution and Redemption of electronic money</v>
          </cell>
        </row>
        <row r="235">
          <cell r="A235" t="str">
            <v>CBC notif. date: 23/09/2025</v>
          </cell>
        </row>
        <row r="239">
          <cell r="A239" t="str">
            <v>9 Foti Pitta Street, 2nd Floor, Office 201, 1065 Nicosia</v>
          </cell>
        </row>
        <row r="240">
          <cell r="A240" t="str">
            <v>Telephone: +357-99493809</v>
          </cell>
        </row>
        <row r="241">
          <cell r="A241" t="str">
            <v>e-mail address: marios.athanasiou@athanasiouco.com.cy</v>
          </cell>
        </row>
        <row r="242">
          <cell r="A242" t="str">
            <v>Agent(A)/Distributor(D): D</v>
          </cell>
        </row>
        <row r="243">
          <cell r="A243" t="str">
            <v>Country(ies) offering services: All EEA countries</v>
          </cell>
        </row>
        <row r="244">
          <cell r="A244" t="str">
            <v>Services: Distribution and Redemption of electronic money</v>
          </cell>
        </row>
        <row r="245">
          <cell r="A245" t="str">
            <v>CBC notif. date: 24/10/2025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4.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C31" sqref="C31"/>
    </sheetView>
  </sheetViews>
  <sheetFormatPr defaultRowHeight="12.5" x14ac:dyDescent="0.25"/>
  <sheetData/>
  <sheetProtection algorithmName="SHA-512" hashValue="7L8phy78L8RB9o3xBSHtbqfeGAl8mRs2sdEiKiEoVPGW6Un5YJh5DGyDQqqFZ4Nnbv0yN4qV9bcri0YxxRlbpA==" saltValue="Q+PMhPELgqcKvrmszCXqq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3"/>
  <sheetViews>
    <sheetView zoomScale="140" zoomScaleNormal="140" workbookViewId="0">
      <pane ySplit="2" topLeftCell="A6" activePane="bottomLeft" state="frozen"/>
      <selection activeCell="B69" sqref="B69"/>
      <selection pane="bottomLeft" activeCell="B69" sqref="B69"/>
    </sheetView>
  </sheetViews>
  <sheetFormatPr defaultColWidth="9.1796875" defaultRowHeight="13" x14ac:dyDescent="0.25"/>
  <cols>
    <col min="1" max="1" width="40.81640625" style="21" customWidth="1"/>
    <col min="2" max="2" width="50.81640625" style="46" customWidth="1"/>
    <col min="3" max="16384" width="9.1796875" style="21"/>
  </cols>
  <sheetData>
    <row r="1" spans="1:2" s="13" customFormat="1" ht="26.5" thickBot="1" x14ac:dyDescent="0.3">
      <c r="A1" s="63" t="s">
        <v>4311</v>
      </c>
      <c r="B1" s="85" t="s">
        <v>4308</v>
      </c>
    </row>
    <row r="2" spans="1:2" s="16" customFormat="1" ht="13.5" thickBot="1" x14ac:dyDescent="0.35">
      <c r="A2" s="64" t="s">
        <v>320</v>
      </c>
      <c r="B2" s="65" t="s">
        <v>4310</v>
      </c>
    </row>
    <row r="3" spans="1:2" x14ac:dyDescent="0.25">
      <c r="A3" s="22" t="s">
        <v>310</v>
      </c>
      <c r="B3" s="47" t="s">
        <v>474</v>
      </c>
    </row>
    <row r="4" spans="1:2" x14ac:dyDescent="0.25">
      <c r="A4" s="22" t="s">
        <v>1479</v>
      </c>
      <c r="B4" s="47" t="s">
        <v>639</v>
      </c>
    </row>
    <row r="5" spans="1:2" x14ac:dyDescent="0.25">
      <c r="A5" s="22" t="s">
        <v>1463</v>
      </c>
      <c r="B5" s="47" t="s">
        <v>802</v>
      </c>
    </row>
    <row r="6" spans="1:2" x14ac:dyDescent="0.25">
      <c r="A6" s="22" t="s">
        <v>1464</v>
      </c>
      <c r="B6" s="47" t="s">
        <v>306</v>
      </c>
    </row>
    <row r="7" spans="1:2" x14ac:dyDescent="0.25">
      <c r="A7" s="22" t="s">
        <v>914</v>
      </c>
      <c r="B7" s="47" t="s">
        <v>308</v>
      </c>
    </row>
    <row r="8" spans="1:2" x14ac:dyDescent="0.25">
      <c r="A8" s="22" t="s">
        <v>1053</v>
      </c>
      <c r="B8" s="47" t="s">
        <v>5013</v>
      </c>
    </row>
    <row r="9" spans="1:2" x14ac:dyDescent="0.25">
      <c r="A9" s="22" t="s">
        <v>1921</v>
      </c>
      <c r="B9" s="47" t="s">
        <v>321</v>
      </c>
    </row>
    <row r="10" spans="1:2" x14ac:dyDescent="0.25">
      <c r="A10" s="22" t="s">
        <v>1922</v>
      </c>
      <c r="B10" s="47" t="s">
        <v>2156</v>
      </c>
    </row>
    <row r="11" spans="1:2" x14ac:dyDescent="0.25">
      <c r="A11" s="22" t="s">
        <v>233</v>
      </c>
      <c r="B11" s="47" t="s">
        <v>565</v>
      </c>
    </row>
    <row r="12" spans="1:2" x14ac:dyDescent="0.25">
      <c r="A12" s="22" t="s">
        <v>234</v>
      </c>
      <c r="B12" s="47" t="s">
        <v>1320</v>
      </c>
    </row>
    <row r="13" spans="1:2" x14ac:dyDescent="0.25">
      <c r="A13" s="22" t="s">
        <v>235</v>
      </c>
      <c r="B13" s="47" t="s">
        <v>1483</v>
      </c>
    </row>
    <row r="14" spans="1:2" x14ac:dyDescent="0.25">
      <c r="A14" s="22" t="s">
        <v>1139</v>
      </c>
      <c r="B14" s="47" t="s">
        <v>327</v>
      </c>
    </row>
    <row r="15" spans="1:2" x14ac:dyDescent="0.25">
      <c r="A15" s="22" t="s">
        <v>1140</v>
      </c>
      <c r="B15" s="47" t="s">
        <v>328</v>
      </c>
    </row>
    <row r="16" spans="1:2" x14ac:dyDescent="0.25">
      <c r="A16" s="22" t="s">
        <v>1694</v>
      </c>
      <c r="B16" s="47" t="s">
        <v>335</v>
      </c>
    </row>
    <row r="17" spans="1:2" x14ac:dyDescent="0.25">
      <c r="A17" s="22" t="s">
        <v>53</v>
      </c>
      <c r="B17" s="47" t="s">
        <v>1937</v>
      </c>
    </row>
    <row r="18" spans="1:2" x14ac:dyDescent="0.25">
      <c r="A18" s="22" t="s">
        <v>54</v>
      </c>
      <c r="B18" s="47" t="s">
        <v>5476</v>
      </c>
    </row>
    <row r="19" spans="1:2" x14ac:dyDescent="0.25">
      <c r="A19" s="22" t="s">
        <v>2023</v>
      </c>
      <c r="B19" s="47" t="s">
        <v>1588</v>
      </c>
    </row>
    <row r="20" spans="1:2" x14ac:dyDescent="0.25">
      <c r="A20" s="22" t="s">
        <v>2024</v>
      </c>
      <c r="B20" s="46" t="s">
        <v>3471</v>
      </c>
    </row>
    <row r="21" spans="1:2" x14ac:dyDescent="0.25">
      <c r="A21" s="22" t="s">
        <v>1481</v>
      </c>
      <c r="B21" s="47" t="s">
        <v>1487</v>
      </c>
    </row>
    <row r="22" spans="1:2" x14ac:dyDescent="0.25">
      <c r="A22" s="22" t="s">
        <v>1482</v>
      </c>
      <c r="B22" s="47" t="s">
        <v>1484</v>
      </c>
    </row>
    <row r="23" spans="1:2" x14ac:dyDescent="0.25">
      <c r="A23" s="22" t="s">
        <v>161</v>
      </c>
      <c r="B23" s="47" t="s">
        <v>781</v>
      </c>
    </row>
    <row r="24" spans="1:2" x14ac:dyDescent="0.25">
      <c r="A24" s="22" t="s">
        <v>752</v>
      </c>
      <c r="B24" s="47" t="s">
        <v>753</v>
      </c>
    </row>
    <row r="25" spans="1:2" x14ac:dyDescent="0.25">
      <c r="A25" s="22" t="s">
        <v>180</v>
      </c>
      <c r="B25" s="47" t="s">
        <v>1223</v>
      </c>
    </row>
    <row r="26" spans="1:2" x14ac:dyDescent="0.25">
      <c r="A26" s="22" t="s">
        <v>1224</v>
      </c>
      <c r="B26" s="47" t="s">
        <v>1225</v>
      </c>
    </row>
    <row r="27" spans="1:2" x14ac:dyDescent="0.25">
      <c r="A27" s="22" t="s">
        <v>1227</v>
      </c>
      <c r="B27" s="47" t="s">
        <v>1228</v>
      </c>
    </row>
    <row r="28" spans="1:2" x14ac:dyDescent="0.25">
      <c r="A28" s="22" t="s">
        <v>1233</v>
      </c>
      <c r="B28" s="47" t="s">
        <v>2524</v>
      </c>
    </row>
    <row r="29" spans="1:2" x14ac:dyDescent="0.25">
      <c r="A29" s="22" t="s">
        <v>1195</v>
      </c>
      <c r="B29" s="47" t="s">
        <v>1371</v>
      </c>
    </row>
    <row r="30" spans="1:2" x14ac:dyDescent="0.25">
      <c r="A30" s="22" t="s">
        <v>720</v>
      </c>
      <c r="B30" s="47" t="s">
        <v>166</v>
      </c>
    </row>
    <row r="31" spans="1:2" x14ac:dyDescent="0.25">
      <c r="A31" s="22" t="s">
        <v>1342</v>
      </c>
      <c r="B31" s="47" t="s">
        <v>1548</v>
      </c>
    </row>
    <row r="32" spans="1:2" x14ac:dyDescent="0.25">
      <c r="A32" s="22" t="s">
        <v>1871</v>
      </c>
      <c r="B32" s="47" t="s">
        <v>1872</v>
      </c>
    </row>
    <row r="33" spans="1:2" x14ac:dyDescent="0.25">
      <c r="A33" s="22" t="s">
        <v>537</v>
      </c>
      <c r="B33" s="47" t="s">
        <v>4038</v>
      </c>
    </row>
    <row r="34" spans="1:2" x14ac:dyDescent="0.25">
      <c r="A34" s="22" t="s">
        <v>2955</v>
      </c>
      <c r="B34" s="47" t="s">
        <v>2223</v>
      </c>
    </row>
    <row r="35" spans="1:2" x14ac:dyDescent="0.25">
      <c r="A35" s="22" t="s">
        <v>2348</v>
      </c>
      <c r="B35" s="47" t="s">
        <v>2349</v>
      </c>
    </row>
    <row r="36" spans="1:2" x14ac:dyDescent="0.25">
      <c r="A36" s="22" t="s">
        <v>2451</v>
      </c>
      <c r="B36" s="47" t="s">
        <v>4859</v>
      </c>
    </row>
    <row r="37" spans="1:2" x14ac:dyDescent="0.25">
      <c r="A37" s="22" t="s">
        <v>2477</v>
      </c>
      <c r="B37" s="47" t="s">
        <v>2478</v>
      </c>
    </row>
    <row r="38" spans="1:2" x14ac:dyDescent="0.25">
      <c r="A38" s="22" t="s">
        <v>2665</v>
      </c>
      <c r="B38" s="47" t="s">
        <v>2666</v>
      </c>
    </row>
    <row r="39" spans="1:2" x14ac:dyDescent="0.25">
      <c r="A39" s="22" t="s">
        <v>2703</v>
      </c>
      <c r="B39" s="47" t="s">
        <v>2704</v>
      </c>
    </row>
    <row r="40" spans="1:2" x14ac:dyDescent="0.25">
      <c r="A40" s="22" t="s">
        <v>2242</v>
      </c>
      <c r="B40" s="47" t="s">
        <v>4858</v>
      </c>
    </row>
    <row r="41" spans="1:2" x14ac:dyDescent="0.25">
      <c r="A41" s="22" t="s">
        <v>2813</v>
      </c>
      <c r="B41" s="47" t="s">
        <v>2814</v>
      </c>
    </row>
    <row r="42" spans="1:2" x14ac:dyDescent="0.25">
      <c r="A42" s="22" t="s">
        <v>2838</v>
      </c>
      <c r="B42" s="47" t="s">
        <v>2839</v>
      </c>
    </row>
    <row r="43" spans="1:2" x14ac:dyDescent="0.25">
      <c r="A43" s="22" t="s">
        <v>2856</v>
      </c>
      <c r="B43" s="47" t="s">
        <v>2857</v>
      </c>
    </row>
    <row r="44" spans="1:2" x14ac:dyDescent="0.25">
      <c r="A44" s="43" t="s">
        <v>2882</v>
      </c>
      <c r="B44" s="47" t="s">
        <v>2883</v>
      </c>
    </row>
    <row r="45" spans="1:2" x14ac:dyDescent="0.25">
      <c r="A45" s="43" t="s">
        <v>2948</v>
      </c>
      <c r="B45" s="47" t="s">
        <v>2949</v>
      </c>
    </row>
    <row r="46" spans="1:2" x14ac:dyDescent="0.25">
      <c r="A46" s="43" t="s">
        <v>2950</v>
      </c>
      <c r="B46" s="47" t="s">
        <v>2952</v>
      </c>
    </row>
    <row r="47" spans="1:2" x14ac:dyDescent="0.25">
      <c r="A47" s="43" t="s">
        <v>2990</v>
      </c>
      <c r="B47" s="47" t="s">
        <v>2988</v>
      </c>
    </row>
    <row r="48" spans="1:2" x14ac:dyDescent="0.25">
      <c r="A48" s="43" t="s">
        <v>3029</v>
      </c>
      <c r="B48" s="47" t="s">
        <v>3030</v>
      </c>
    </row>
    <row r="49" spans="1:2" x14ac:dyDescent="0.25">
      <c r="A49" s="43" t="s">
        <v>3048</v>
      </c>
      <c r="B49" s="47" t="s">
        <v>3049</v>
      </c>
    </row>
    <row r="50" spans="1:2" x14ac:dyDescent="0.25">
      <c r="A50" s="43" t="s">
        <v>3116</v>
      </c>
      <c r="B50" s="47" t="s">
        <v>3117</v>
      </c>
    </row>
    <row r="51" spans="1:2" x14ac:dyDescent="0.25">
      <c r="A51" s="43" t="s">
        <v>3181</v>
      </c>
      <c r="B51" s="47" t="s">
        <v>4307</v>
      </c>
    </row>
    <row r="52" spans="1:2" x14ac:dyDescent="0.25">
      <c r="A52" s="43" t="s">
        <v>3190</v>
      </c>
      <c r="B52" s="47" t="s">
        <v>3191</v>
      </c>
    </row>
    <row r="53" spans="1:2" x14ac:dyDescent="0.25">
      <c r="A53" s="14" t="s">
        <v>3382</v>
      </c>
      <c r="B53" s="47" t="s">
        <v>3383</v>
      </c>
    </row>
    <row r="54" spans="1:2" x14ac:dyDescent="0.25">
      <c r="A54" s="43" t="s">
        <v>3390</v>
      </c>
      <c r="B54" s="47" t="s">
        <v>3391</v>
      </c>
    </row>
    <row r="55" spans="1:2" x14ac:dyDescent="0.25">
      <c r="A55" s="43" t="s">
        <v>3467</v>
      </c>
      <c r="B55" s="47" t="s">
        <v>3468</v>
      </c>
    </row>
    <row r="56" spans="1:2" ht="15.65" customHeight="1" x14ac:dyDescent="0.25">
      <c r="A56" s="14" t="s">
        <v>3606</v>
      </c>
      <c r="B56" s="47" t="s">
        <v>3607</v>
      </c>
    </row>
    <row r="57" spans="1:2" x14ac:dyDescent="0.25">
      <c r="A57" s="14" t="s">
        <v>3829</v>
      </c>
      <c r="B57" s="47" t="s">
        <v>3832</v>
      </c>
    </row>
    <row r="58" spans="1:2" x14ac:dyDescent="0.25">
      <c r="A58" s="14" t="s">
        <v>3878</v>
      </c>
      <c r="B58" s="47" t="s">
        <v>3879</v>
      </c>
    </row>
    <row r="59" spans="1:2" x14ac:dyDescent="0.25">
      <c r="A59" s="14" t="s">
        <v>3886</v>
      </c>
      <c r="B59" s="47" t="s">
        <v>3888</v>
      </c>
    </row>
    <row r="60" spans="1:2" x14ac:dyDescent="0.25">
      <c r="A60" s="14" t="s">
        <v>3529</v>
      </c>
      <c r="B60" s="47" t="s">
        <v>3892</v>
      </c>
    </row>
    <row r="61" spans="1:2" x14ac:dyDescent="0.25">
      <c r="A61" s="14" t="s">
        <v>4508</v>
      </c>
      <c r="B61" s="55" t="s">
        <v>3918</v>
      </c>
    </row>
    <row r="62" spans="1:2" x14ac:dyDescent="0.25">
      <c r="A62" s="14" t="s">
        <v>4073</v>
      </c>
      <c r="B62" s="55" t="s">
        <v>4074</v>
      </c>
    </row>
    <row r="63" spans="1:2" x14ac:dyDescent="0.25">
      <c r="A63" s="21" t="s">
        <v>4585</v>
      </c>
      <c r="B63" s="46" t="s">
        <v>4587</v>
      </c>
    </row>
    <row r="64" spans="1:2" x14ac:dyDescent="0.25">
      <c r="A64" s="21" t="s">
        <v>3780</v>
      </c>
      <c r="B64" s="46" t="s">
        <v>4752</v>
      </c>
    </row>
    <row r="65" spans="1:2" ht="26" x14ac:dyDescent="0.25">
      <c r="A65" s="21" t="s">
        <v>4900</v>
      </c>
      <c r="B65" s="46" t="s">
        <v>4902</v>
      </c>
    </row>
    <row r="66" spans="1:2" x14ac:dyDescent="0.25">
      <c r="A66" s="13" t="s">
        <v>4920</v>
      </c>
      <c r="B66" s="46" t="s">
        <v>4923</v>
      </c>
    </row>
    <row r="67" spans="1:2" x14ac:dyDescent="0.25">
      <c r="A67" s="21" t="s">
        <v>5085</v>
      </c>
      <c r="B67" s="46" t="s">
        <v>5087</v>
      </c>
    </row>
    <row r="68" spans="1:2" x14ac:dyDescent="0.25">
      <c r="A68" s="21" t="s">
        <v>5127</v>
      </c>
      <c r="B68" s="46" t="s">
        <v>2995</v>
      </c>
    </row>
    <row r="69" spans="1:2" ht="26" x14ac:dyDescent="0.25">
      <c r="A69" s="21" t="s">
        <v>5181</v>
      </c>
      <c r="B69" s="46" t="s">
        <v>5238</v>
      </c>
    </row>
    <row r="70" spans="1:2" x14ac:dyDescent="0.25">
      <c r="A70" s="13" t="s">
        <v>5295</v>
      </c>
      <c r="B70" s="46" t="s">
        <v>5298</v>
      </c>
    </row>
    <row r="71" spans="1:2" ht="26" x14ac:dyDescent="0.25">
      <c r="A71" s="21" t="s">
        <v>5320</v>
      </c>
      <c r="B71" s="46" t="s">
        <v>5322</v>
      </c>
    </row>
    <row r="72" spans="1:2" ht="26" x14ac:dyDescent="0.25">
      <c r="A72" s="21" t="s">
        <v>5583</v>
      </c>
      <c r="B72" s="46" t="s">
        <v>5586</v>
      </c>
    </row>
    <row r="73" spans="1:2" ht="26" x14ac:dyDescent="0.25">
      <c r="A73" s="21" t="s">
        <v>5784</v>
      </c>
      <c r="B73" s="46" t="s">
        <v>5788</v>
      </c>
    </row>
  </sheetData>
  <dataConsolidate/>
  <dataValidations count="71">
    <dataValidation type="list" allowBlank="1" showInputMessage="1" showErrorMessage="1" sqref="B62" xr:uid="{00000000-0002-0000-0400-000000000000}">
      <formula1>Konstantinos_Palios_GAP_Vassilopoulos</formula1>
    </dataValidation>
    <dataValidation type="list" allowBlank="1" showInputMessage="1" showErrorMessage="1" sqref="B61" xr:uid="{00000000-0002-0000-0400-000001000000}">
      <formula1>Abed_Elhameed_Soufy_GAP_Vassilopoulos</formula1>
    </dataValidation>
    <dataValidation type="list" allowBlank="1" showInputMessage="1" showErrorMessage="1" sqref="B60" xr:uid="{00000000-0002-0000-0400-000003000000}">
      <formula1>Mohamad_Alaa_Eddin_Zaiter_GAP_Vassilopoulos</formula1>
    </dataValidation>
    <dataValidation type="list" allowBlank="1" showInputMessage="1" showErrorMessage="1" sqref="B59" xr:uid="{00000000-0002-0000-0400-000004000000}">
      <formula1>Pavlos_Pavlou_GAP_Vassilopoulos</formula1>
    </dataValidation>
    <dataValidation type="list" allowBlank="1" showInputMessage="1" showErrorMessage="1" sqref="B58" xr:uid="{00000000-0002-0000-0400-000005000000}">
      <formula1>Saer_Alfarwi_GAP_Vassilopoulos</formula1>
    </dataValidation>
    <dataValidation type="list" allowBlank="1" showInputMessage="1" showErrorMessage="1" sqref="B57" xr:uid="{00000000-0002-0000-0400-000006000000}">
      <formula1>Christos_Papaioannou_GAP_Vassilopoulos</formula1>
    </dataValidation>
    <dataValidation type="list" allowBlank="1" showInputMessage="1" showErrorMessage="1" sqref="B56"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5" xr:uid="{00000000-0002-0000-0400-000009000000}">
      <formula1>Maria_Iosif_GAP_Vassilopoulos</formula1>
    </dataValidation>
    <dataValidation type="list" allowBlank="1" showInputMessage="1" showErrorMessage="1" sqref="B54" xr:uid="{00000000-0002-0000-0400-00000A000000}">
      <formula1>Violeta_Koleva_GAP_Vassilopoulos</formula1>
    </dataValidation>
    <dataValidation type="list" allowBlank="1" showInputMessage="1" showErrorMessage="1" sqref="B53" xr:uid="{00000000-0002-0000-0400-00000B000000}">
      <formula1>Maria_Dede_GAP_Vassilopoulos</formula1>
    </dataValidation>
    <dataValidation type="list" allowBlank="1" showInputMessage="1" showErrorMessage="1" sqref="B52" xr:uid="{00000000-0002-0000-0400-00000C000000}">
      <formula1>Christakis_Nikolaides_GAP_Vassilopoulos</formula1>
    </dataValidation>
    <dataValidation type="list" allowBlank="1" showInputMessage="1" showErrorMessage="1" sqref="B51" xr:uid="{00000000-0002-0000-0400-00000D000000}">
      <formula1>Nicos_Soteriou_GAP_Vassilopoulos</formula1>
    </dataValidation>
    <dataValidation type="list" allowBlank="1" showInputMessage="1" showErrorMessage="1" sqref="B50" xr:uid="{00000000-0002-0000-0400-00000E000000}">
      <formula1>Christakis_Miliotis_GAP_Vassilopoulos</formula1>
    </dataValidation>
    <dataValidation type="list" allowBlank="1" showInputMessage="1" showErrorMessage="1" sqref="B49" xr:uid="{00000000-0002-0000-0400-000010000000}">
      <formula1>Stelios_Longras_GAP_Vassilopoulos</formula1>
    </dataValidation>
    <dataValidation type="list" allowBlank="1" showInputMessage="1" showErrorMessage="1" sqref="B48" xr:uid="{00000000-0002-0000-0400-000011000000}">
      <formula1>Georgios_epifaniou_GAP_Vassilopoulos</formula1>
    </dataValidation>
    <dataValidation type="list" allowBlank="1" showInputMessage="1" showErrorMessage="1" sqref="B47" xr:uid="{00000000-0002-0000-0400-000012000000}">
      <formula1>Panayiotis_Yiasoumi</formula1>
    </dataValidation>
    <dataValidation type="list" allowBlank="1" showInputMessage="1" showErrorMessage="1" sqref="B46" xr:uid="{00000000-0002-0000-0400-000013000000}">
      <formula1>Charalambos_Tyrimos_GAP_Vassilopoulos</formula1>
    </dataValidation>
    <dataValidation type="list" allowBlank="1" showInputMessage="1" showErrorMessage="1" sqref="B45" xr:uid="{00000000-0002-0000-0400-000014000000}">
      <formula1>Thomas_Athanasiou_GAP_Vassilopoulos</formula1>
    </dataValidation>
    <dataValidation type="list" allowBlank="1" showInputMessage="1" showErrorMessage="1" sqref="B44" xr:uid="{00000000-0002-0000-0400-000015000000}">
      <formula1>Styliani_Sergiou_GAP_Vassilopoulos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3" xr:uid="{00000000-0002-0000-0400-000040000000}">
      <formula1>Sofia_Kotzika_GAP_Vassilopoulos</formula1>
    </dataValidation>
    <dataValidation type="list" allowBlank="1" showInputMessage="1" showErrorMessage="1" sqref="B64" xr:uid="{00000000-0002-0000-0400-000041000000}">
      <formula1>Yana_Bone_GAP_Vassilopoulos</formula1>
    </dataValidation>
    <dataValidation type="list" allowBlank="1" showInputMessage="1" showErrorMessage="1" sqref="B65" xr:uid="{00000000-0002-0000-0400-000045000000}">
      <formula1>Antonios_Antoniou_GAP_Vassilopoulos</formula1>
    </dataValidation>
    <dataValidation type="list" allowBlank="1" showInputMessage="1" showErrorMessage="1" sqref="B66" xr:uid="{00000000-0002-0000-0400-000046000000}">
      <formula1>Ivan_Veresie_GAP_Vassilopoulos</formula1>
    </dataValidation>
    <dataValidation type="list" allowBlank="1" showInputMessage="1" showErrorMessage="1" sqref="B67" xr:uid="{00000000-0002-0000-0400-000047000000}">
      <formula1>Panagiotis_Charalambous_GAP_Vassilopoulos</formula1>
    </dataValidation>
    <dataValidation type="list" allowBlank="1" showInputMessage="1" showErrorMessage="1" sqref="B68" xr:uid="{00000000-0002-0000-0400-000048000000}">
      <formula1>Vijay_Kumar_GAP_Vassilopoulos</formula1>
    </dataValidation>
    <dataValidation type="list" allowBlank="1" showInputMessage="1" showErrorMessage="1" sqref="B69" xr:uid="{00000000-0002-0000-0400-000049000000}">
      <formula1>Athanasios_Liasidis_GAP_Vassilopoulos</formula1>
    </dataValidation>
    <dataValidation type="list" allowBlank="1" showInputMessage="1" showErrorMessage="1" sqref="B70" xr:uid="{00000000-0002-0000-0400-00004A000000}">
      <formula1>Ragheb_Ahmad_GAP_Vassilopoulos</formula1>
    </dataValidation>
    <dataValidation type="list" allowBlank="1" showInputMessage="1" showErrorMessage="1" sqref="B71" xr:uid="{00000000-0002-0000-0400-00004B000000}">
      <formula1>Christina_Georgiou_GAP_Vassilopoulos</formula1>
    </dataValidation>
    <dataValidation type="list" allowBlank="1" showInputMessage="1" showErrorMessage="1" sqref="B72" xr:uid="{00000000-0002-0000-0400-00004C000000}">
      <formula1>Stellakis_Diakourtis_GAP_Vassilopoulos</formula1>
    </dataValidation>
    <dataValidation type="list" allowBlank="1" showInputMessage="1" showErrorMessage="1" sqref="B73"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30"/>
  <sheetViews>
    <sheetView zoomScale="150" zoomScaleNormal="150" workbookViewId="0">
      <pane ySplit="2" topLeftCell="A3" activePane="bottomLeft" state="frozen"/>
      <selection activeCell="B69" sqref="B69"/>
      <selection pane="bottomLeft" activeCell="B69" sqref="B69"/>
    </sheetView>
  </sheetViews>
  <sheetFormatPr defaultColWidth="9.1796875" defaultRowHeight="13" x14ac:dyDescent="0.25"/>
  <cols>
    <col min="1" max="1" width="45.81640625" style="21" customWidth="1"/>
    <col min="2" max="2" width="45.81640625" style="46" customWidth="1"/>
    <col min="3" max="16384" width="9.1796875" style="21"/>
  </cols>
  <sheetData>
    <row r="1" spans="1:2" s="13" customFormat="1" ht="13.5" thickBot="1" x14ac:dyDescent="0.3">
      <c r="A1" s="63" t="s">
        <v>4313</v>
      </c>
      <c r="B1" s="85" t="s">
        <v>4308</v>
      </c>
    </row>
    <row r="2" spans="1:2" s="16" customFormat="1" ht="13.5" thickBot="1" x14ac:dyDescent="0.35">
      <c r="A2" s="64" t="s">
        <v>320</v>
      </c>
      <c r="B2" s="65" t="s">
        <v>4310</v>
      </c>
    </row>
    <row r="3" spans="1:2" x14ac:dyDescent="0.25">
      <c r="A3" s="22" t="s">
        <v>148</v>
      </c>
      <c r="B3" s="47" t="s">
        <v>2403</v>
      </c>
    </row>
    <row r="4" spans="1:2" x14ac:dyDescent="0.25">
      <c r="A4" s="22" t="s">
        <v>1074</v>
      </c>
      <c r="B4" s="47" t="s">
        <v>1633</v>
      </c>
    </row>
    <row r="5" spans="1:2" x14ac:dyDescent="0.25">
      <c r="A5" s="22" t="s">
        <v>994</v>
      </c>
      <c r="B5" s="47" t="s">
        <v>2362</v>
      </c>
    </row>
    <row r="6" spans="1:2" x14ac:dyDescent="0.25">
      <c r="A6" s="22" t="s">
        <v>4</v>
      </c>
      <c r="B6" s="47" t="s">
        <v>5</v>
      </c>
    </row>
    <row r="7" spans="1:2" x14ac:dyDescent="0.25">
      <c r="A7" s="22" t="s">
        <v>960</v>
      </c>
      <c r="B7" s="47" t="s">
        <v>2365</v>
      </c>
    </row>
    <row r="8" spans="1:2" x14ac:dyDescent="0.25">
      <c r="A8" s="22" t="s">
        <v>1067</v>
      </c>
      <c r="B8" s="47" t="s">
        <v>1184</v>
      </c>
    </row>
    <row r="9" spans="1:2" x14ac:dyDescent="0.25">
      <c r="A9" s="22" t="s">
        <v>599</v>
      </c>
      <c r="B9" s="47" t="s">
        <v>1189</v>
      </c>
    </row>
    <row r="10" spans="1:2" x14ac:dyDescent="0.25">
      <c r="A10" s="21" t="s">
        <v>2428</v>
      </c>
      <c r="B10" s="47" t="s">
        <v>3251</v>
      </c>
    </row>
    <row r="11" spans="1:2" x14ac:dyDescent="0.25">
      <c r="A11" s="22" t="s">
        <v>2562</v>
      </c>
      <c r="B11" s="46" t="s">
        <v>2563</v>
      </c>
    </row>
    <row r="12" spans="1:2" x14ac:dyDescent="0.25">
      <c r="A12" s="22" t="s">
        <v>2590</v>
      </c>
      <c r="B12" s="46" t="s">
        <v>2591</v>
      </c>
    </row>
    <row r="13" spans="1:2" x14ac:dyDescent="0.25">
      <c r="A13" s="22" t="s">
        <v>2723</v>
      </c>
      <c r="B13" s="47" t="s">
        <v>5380</v>
      </c>
    </row>
    <row r="14" spans="1:2" x14ac:dyDescent="0.25">
      <c r="A14" s="22" t="s">
        <v>2810</v>
      </c>
      <c r="B14" s="47" t="s">
        <v>275</v>
      </c>
    </row>
    <row r="15" spans="1:2" x14ac:dyDescent="0.25">
      <c r="A15" s="14" t="s">
        <v>2928</v>
      </c>
      <c r="B15" s="47" t="s">
        <v>2929</v>
      </c>
    </row>
    <row r="16" spans="1:2" x14ac:dyDescent="0.25">
      <c r="A16" s="43" t="s">
        <v>2558</v>
      </c>
      <c r="B16" s="47" t="s">
        <v>3001</v>
      </c>
    </row>
    <row r="17" spans="1:2" x14ac:dyDescent="0.25">
      <c r="A17" s="43" t="s">
        <v>3014</v>
      </c>
      <c r="B17" s="47" t="s">
        <v>3012</v>
      </c>
    </row>
    <row r="18" spans="1:2" x14ac:dyDescent="0.25">
      <c r="A18" s="43" t="s">
        <v>3157</v>
      </c>
      <c r="B18" s="47" t="s">
        <v>3170</v>
      </c>
    </row>
    <row r="19" spans="1:2" x14ac:dyDescent="0.25">
      <c r="A19" s="43" t="s">
        <v>1172</v>
      </c>
      <c r="B19" s="47" t="s">
        <v>538</v>
      </c>
    </row>
    <row r="20" spans="1:2" x14ac:dyDescent="0.25">
      <c r="A20" s="43" t="s">
        <v>3433</v>
      </c>
      <c r="B20" s="47" t="s">
        <v>3431</v>
      </c>
    </row>
    <row r="21" spans="1:2" ht="15" customHeight="1" x14ac:dyDescent="0.25">
      <c r="A21" s="14" t="s">
        <v>1744</v>
      </c>
      <c r="B21" s="47" t="s">
        <v>3793</v>
      </c>
    </row>
    <row r="22" spans="1:2" x14ac:dyDescent="0.25">
      <c r="A22" s="14" t="s">
        <v>2976</v>
      </c>
      <c r="B22" s="47" t="s">
        <v>5123</v>
      </c>
    </row>
    <row r="23" spans="1:2" ht="15.65" customHeight="1" x14ac:dyDescent="0.25">
      <c r="A23" s="14" t="s">
        <v>3818</v>
      </c>
      <c r="B23" s="47" t="s">
        <v>3821</v>
      </c>
    </row>
    <row r="24" spans="1:2" x14ac:dyDescent="0.25">
      <c r="A24" s="14" t="s">
        <v>3824</v>
      </c>
      <c r="B24" s="47" t="s">
        <v>3826</v>
      </c>
    </row>
    <row r="25" spans="1:2" x14ac:dyDescent="0.25">
      <c r="A25" s="14" t="s">
        <v>3446</v>
      </c>
      <c r="B25" s="47" t="s">
        <v>3911</v>
      </c>
    </row>
    <row r="26" spans="1:2" x14ac:dyDescent="0.25">
      <c r="A26" s="21" t="s">
        <v>4580</v>
      </c>
      <c r="B26" s="46" t="s">
        <v>4582</v>
      </c>
    </row>
    <row r="27" spans="1:2" x14ac:dyDescent="0.25">
      <c r="A27" s="13" t="s">
        <v>4829</v>
      </c>
      <c r="B27" s="46" t="s">
        <v>4831</v>
      </c>
    </row>
    <row r="28" spans="1:2" ht="26" x14ac:dyDescent="0.25">
      <c r="A28" s="21" t="s">
        <v>285</v>
      </c>
      <c r="B28" s="46" t="s">
        <v>5444</v>
      </c>
    </row>
    <row r="29" spans="1:2" x14ac:dyDescent="0.25">
      <c r="A29" s="21" t="s">
        <v>3635</v>
      </c>
      <c r="B29" s="46" t="s">
        <v>5493</v>
      </c>
    </row>
    <row r="30" spans="1:2" x14ac:dyDescent="0.25">
      <c r="A30" s="21" t="s">
        <v>5699</v>
      </c>
      <c r="B30" s="46" t="s">
        <v>5730</v>
      </c>
    </row>
  </sheetData>
  <dataConsolidate/>
  <dataValidations count="28">
    <dataValidation type="list" allowBlank="1" showInputMessage="1" showErrorMessage="1" sqref="B25" xr:uid="{00000000-0002-0000-0500-000000000000}">
      <formula1>Ranga_Chathuresh_Theodoulou_GS_Cashline</formula1>
    </dataValidation>
    <dataValidation type="list" allowBlank="1" showInputMessage="1" showErrorMessage="1" sqref="B24" xr:uid="{00000000-0002-0000-0500-000001000000}">
      <formula1>Aikaterini_Balampanova_GS_Cashline</formula1>
    </dataValidation>
    <dataValidation type="list" allowBlank="1" showInputMessage="1" showErrorMessage="1" sqref="B23" xr:uid="{00000000-0002-0000-0500-000002000000}">
      <formula1>Carmen_Daniela_Papapanayiotou_GS_Cashline</formula1>
    </dataValidation>
    <dataValidation type="list" allowBlank="1" showInputMessage="1" showErrorMessage="1" sqref="B22" xr:uid="{00000000-0002-0000-0500-000003000000}">
      <formula1>Marites_Bantang_Luces_GS_Cash_Line</formula1>
    </dataValidation>
    <dataValidation type="list" allowBlank="1" showInputMessage="1" showErrorMessage="1" sqref="B21" xr:uid="{00000000-0002-0000-0500-000004000000}">
      <formula1>Gamini_Anecretus_Jayaweera_Mudiyanselage_GS_Cash_Line</formula1>
    </dataValidation>
    <dataValidation type="list" allowBlank="1" showInputMessage="1" showErrorMessage="1" sqref="B20" xr:uid="{00000000-0002-0000-0500-000005000000}">
      <formula1>Mohammad_Anisoul_Hoque_GS_Cashline</formula1>
    </dataValidation>
    <dataValidation type="list" allowBlank="1" showInputMessage="1" showErrorMessage="1" sqref="B19" xr:uid="{00000000-0002-0000-0500-000006000000}">
      <formula1>Nicos_Kimonos_GS_Cashline</formula1>
    </dataValidation>
    <dataValidation type="list" allowBlank="1" showInputMessage="1" showErrorMessage="1" sqref="B18" xr:uid="{00000000-0002-0000-0500-000007000000}">
      <formula1>Fiaz_Ali_GS_Cashline</formula1>
    </dataValidation>
    <dataValidation type="list" allowBlank="1" showInputMessage="1" showErrorMessage="1" sqref="B17" xr:uid="{00000000-0002-0000-0500-000008000000}">
      <formula1>Georgios_Louka</formula1>
    </dataValidation>
    <dataValidation type="list" allowBlank="1" showInputMessage="1" showErrorMessage="1" sqref="B16" xr:uid="{00000000-0002-0000-0500-000009000000}">
      <formula1>Menly_Panari_GS_Cashline</formula1>
    </dataValidation>
    <dataValidation type="list" allowBlank="1" showInputMessage="1" showErrorMessage="1" sqref="B15" xr:uid="{00000000-0002-0000-0500-00000A000000}">
      <formula1>Rafah_Alshikh_Hussin_GS_Cashline</formula1>
    </dataValidation>
    <dataValidation type="list" allowBlank="1" showInputMessage="1" showErrorMessage="1" sqref="B14"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3" xr:uid="{00000000-0002-0000-0500-000010000000}">
      <formula1>MD_Sazzad_Kabir_GS_Cashline</formula1>
    </dataValidation>
    <dataValidation type="list" allowBlank="1" showInputMessage="1" showErrorMessage="1" sqref="B8" xr:uid="{00000000-0002-0000-0500-000011000000}">
      <formula1>Nikolaos_Charalambous_GS_Cashline</formula1>
    </dataValidation>
    <dataValidation type="list" allowBlank="1" showInputMessage="1" showErrorMessage="1" sqref="B9" xr:uid="{00000000-0002-0000-0500-000012000000}">
      <formula1>Christos_Koulentis_GS_Cashline</formula1>
    </dataValidation>
    <dataValidation type="list" allowBlank="1" showInputMessage="1" showErrorMessage="1" sqref="B7" xr:uid="{00000000-0002-0000-0500-000013000000}">
      <formula1>Dumitru_Cutov_GS_Cashline</formula1>
    </dataValidation>
    <dataValidation type="list" allowBlank="1" showInputMessage="1" showErrorMessage="1" sqref="B12" xr:uid="{00000000-0002-0000-0500-000015000000}">
      <formula1>Donea_Costel_Bogdanel_GS_Cashline</formula1>
    </dataValidation>
    <dataValidation type="list" allowBlank="1" showInputMessage="1" showErrorMessage="1" sqref="B11" xr:uid="{00000000-0002-0000-0500-000016000000}">
      <formula1>Dina_Nikolova_GS_Cashline</formula1>
    </dataValidation>
    <dataValidation type="list" allowBlank="1" showInputMessage="1" showErrorMessage="1" sqref="B10" xr:uid="{00000000-0002-0000-0500-000017000000}">
      <formula1>Andreas_Hadjigeorgiou_GS_Cashline</formula1>
    </dataValidation>
    <dataValidation type="list" allowBlank="1" showInputMessage="1" showErrorMessage="1" sqref="B26" xr:uid="{00000000-0002-0000-0500-000018000000}">
      <formula1>Demetris_Michael_GS_Cash_Line</formula1>
    </dataValidation>
    <dataValidation type="list" allowBlank="1" showInputMessage="1" showErrorMessage="1" sqref="B27" xr:uid="{00000000-0002-0000-0500-000019000000}">
      <formula1>Elma_Dapasan_Dontogan_GS_Cash_Line</formula1>
    </dataValidation>
    <dataValidation type="list" allowBlank="1" showInputMessage="1" showErrorMessage="1" sqref="B28" xr:uid="{00000000-0002-0000-0500-00001A000000}">
      <formula1>Costakis_Menelaou_GS_Cashline</formula1>
    </dataValidation>
    <dataValidation type="list" allowBlank="1" showInputMessage="1" showErrorMessage="1" sqref="B29" xr:uid="{00000000-0002-0000-0500-00001B000000}">
      <formula1>MD_Billal_Hussain_GS_Cash_Line</formula1>
    </dataValidation>
    <dataValidation type="list" allowBlank="1" showInputMessage="1" showErrorMessage="1" sqref="B30" xr:uid="{00000000-0002-0000-0500-00001C000000}">
      <formula1>Md_Fakhruzzaman_GS_Cash_Line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B7"/>
  <sheetViews>
    <sheetView zoomScale="110" zoomScaleNormal="110" workbookViewId="0">
      <selection activeCell="A3" sqref="A3"/>
    </sheetView>
  </sheetViews>
  <sheetFormatPr defaultColWidth="8.81640625" defaultRowHeight="13" x14ac:dyDescent="0.25"/>
  <cols>
    <col min="1" max="1" width="45.81640625" style="19" customWidth="1"/>
    <col min="2" max="2" width="47" style="110" customWidth="1"/>
    <col min="3" max="16384" width="8.81640625" style="19"/>
  </cols>
  <sheetData>
    <row r="1" spans="1:2" s="13" customFormat="1" ht="20.149999999999999" customHeight="1" thickBot="1" x14ac:dyDescent="0.3">
      <c r="A1" s="63" t="s">
        <v>5163</v>
      </c>
      <c r="B1" s="108" t="s">
        <v>4308</v>
      </c>
    </row>
    <row r="2" spans="1:2" s="92" customFormat="1" ht="13.5" thickBot="1" x14ac:dyDescent="0.3">
      <c r="A2" s="91" t="s">
        <v>320</v>
      </c>
      <c r="B2" s="109" t="s">
        <v>4310</v>
      </c>
    </row>
    <row r="3" spans="1:2" x14ac:dyDescent="0.25">
      <c r="A3" s="19" t="s">
        <v>4615</v>
      </c>
      <c r="B3" s="55" t="s">
        <v>4616</v>
      </c>
    </row>
    <row r="4" spans="1:2" x14ac:dyDescent="0.25">
      <c r="A4" s="19" t="s">
        <v>4644</v>
      </c>
      <c r="B4" s="55" t="s">
        <v>4646</v>
      </c>
    </row>
    <row r="5" spans="1:2" x14ac:dyDescent="0.25">
      <c r="A5" s="19" t="s">
        <v>4733</v>
      </c>
      <c r="B5" s="55" t="s">
        <v>4735</v>
      </c>
    </row>
    <row r="6" spans="1:2" x14ac:dyDescent="0.25">
      <c r="A6" s="19" t="s">
        <v>4759</v>
      </c>
      <c r="B6" s="55" t="s">
        <v>4760</v>
      </c>
    </row>
    <row r="7" spans="1:2" x14ac:dyDescent="0.25">
      <c r="A7" s="19" t="s">
        <v>4841</v>
      </c>
      <c r="B7" s="55" t="s">
        <v>4842</v>
      </c>
    </row>
  </sheetData>
  <dataValidations count="5">
    <dataValidation type="list" allowBlank="1" showInputMessage="1" showErrorMessage="1" sqref="B7" xr:uid="{00000000-0002-0000-0600-000000000000}">
      <formula1>Ahsan_Mohammad_GS_Cash_Line_passp</formula1>
    </dataValidation>
    <dataValidation type="list" allowBlank="1" showInputMessage="1" showErrorMessage="1" sqref="B6" xr:uid="{00000000-0002-0000-0600-000001000000}">
      <formula1>Faisal_Munir_GS_Cash_Line_passp</formula1>
    </dataValidation>
    <dataValidation type="list" allowBlank="1" showInputMessage="1" showErrorMessage="1" sqref="B5" xr:uid="{00000000-0002-0000-0600-000002000000}">
      <formula1>Elsie_Sotiriadis_GS_Cash_Line_passp</formula1>
    </dataValidation>
    <dataValidation type="list" allowBlank="1" showInputMessage="1" showErrorMessage="1" sqref="B4" xr:uid="{00000000-0002-0000-0600-000003000000}">
      <formula1>Shahbaz_Ahmed_Choudhry_GS_Cash_Line_passp</formula1>
    </dataValidation>
    <dataValidation type="list" allowBlank="1" showInputMessage="1" showErrorMessage="1" sqref="B3" xr:uid="{00000000-0002-0000-0600-000004000000}">
      <formula1>Muhammad_Tariq_GS_Cash_Line_passp</formula1>
    </dataValidation>
  </dataValidations>
  <hyperlinks>
    <hyperlink ref="B1" location="'PI licensed in CY'!A1" display="click here to return back" xr:uid="{00000000-0004-0000-06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796875" defaultRowHeight="13" x14ac:dyDescent="0.25"/>
  <cols>
    <col min="1" max="1" width="45.81640625" style="21" customWidth="1"/>
    <col min="2" max="2" width="55.81640625" style="46" customWidth="1"/>
    <col min="3" max="16384" width="9.1796875" style="21"/>
  </cols>
  <sheetData>
    <row r="1" spans="1:2" s="13" customFormat="1" ht="13.5" thickBot="1" x14ac:dyDescent="0.3">
      <c r="A1" s="63" t="s">
        <v>4314</v>
      </c>
      <c r="B1" s="85" t="s">
        <v>4308</v>
      </c>
    </row>
    <row r="2" spans="1:2" s="16" customFormat="1" ht="13.5" thickBot="1" x14ac:dyDescent="0.35">
      <c r="A2" s="64" t="s">
        <v>320</v>
      </c>
      <c r="B2" s="65" t="s">
        <v>4310</v>
      </c>
    </row>
    <row r="3" spans="1:2" s="13" customFormat="1" x14ac:dyDescent="0.25">
      <c r="A3" s="13" t="s">
        <v>173</v>
      </c>
      <c r="B3" s="47" t="s">
        <v>174</v>
      </c>
    </row>
    <row r="4" spans="1:2" x14ac:dyDescent="0.25">
      <c r="A4" s="21" t="s">
        <v>1783</v>
      </c>
      <c r="B4" s="47" t="s">
        <v>111</v>
      </c>
    </row>
    <row r="5" spans="1:2" x14ac:dyDescent="0.25">
      <c r="A5" s="21" t="s">
        <v>531</v>
      </c>
      <c r="B5" s="47" t="s">
        <v>532</v>
      </c>
    </row>
    <row r="6" spans="1:2" x14ac:dyDescent="0.25">
      <c r="A6" s="21" t="s">
        <v>1685</v>
      </c>
      <c r="B6" s="47" t="s">
        <v>1686</v>
      </c>
    </row>
    <row r="7" spans="1:2" x14ac:dyDescent="0.25">
      <c r="A7" s="21" t="s">
        <v>1676</v>
      </c>
      <c r="B7" s="47" t="s">
        <v>1677</v>
      </c>
    </row>
    <row r="8" spans="1:2" x14ac:dyDescent="0.25">
      <c r="A8" s="21" t="s">
        <v>602</v>
      </c>
      <c r="B8" s="47" t="s">
        <v>603</v>
      </c>
    </row>
    <row r="9" spans="1:2" x14ac:dyDescent="0.25">
      <c r="A9" s="21" t="s">
        <v>34</v>
      </c>
      <c r="B9" s="47" t="s">
        <v>35</v>
      </c>
    </row>
    <row r="10" spans="1:2" x14ac:dyDescent="0.25">
      <c r="A10" s="21" t="s">
        <v>350</v>
      </c>
      <c r="B10" s="47" t="s">
        <v>351</v>
      </c>
    </row>
    <row r="11" spans="1:2" x14ac:dyDescent="0.25">
      <c r="A11" s="21" t="s">
        <v>399</v>
      </c>
      <c r="B11" s="47" t="s">
        <v>400</v>
      </c>
    </row>
    <row r="12" spans="1:2" x14ac:dyDescent="0.25">
      <c r="A12" s="21" t="s">
        <v>195</v>
      </c>
      <c r="B12" s="47" t="s">
        <v>196</v>
      </c>
    </row>
    <row r="13" spans="1:2" x14ac:dyDescent="0.25">
      <c r="A13" s="21" t="s">
        <v>384</v>
      </c>
      <c r="B13" s="47" t="s">
        <v>385</v>
      </c>
    </row>
    <row r="14" spans="1:2" x14ac:dyDescent="0.25">
      <c r="A14" s="21" t="s">
        <v>3344</v>
      </c>
      <c r="B14" s="47" t="s">
        <v>5020</v>
      </c>
    </row>
    <row r="15" spans="1:2" x14ac:dyDescent="0.25">
      <c r="A15" s="21" t="s">
        <v>1469</v>
      </c>
      <c r="B15" s="47" t="s">
        <v>1470</v>
      </c>
    </row>
    <row r="16" spans="1:2" x14ac:dyDescent="0.25">
      <c r="A16" s="21" t="s">
        <v>1536</v>
      </c>
      <c r="B16" s="47" t="s">
        <v>1537</v>
      </c>
    </row>
    <row r="17" spans="1:2" x14ac:dyDescent="0.25">
      <c r="A17" s="21" t="s">
        <v>2001</v>
      </c>
      <c r="B17" s="47" t="s">
        <v>1868</v>
      </c>
    </row>
    <row r="18" spans="1:2" s="13" customFormat="1" x14ac:dyDescent="0.25">
      <c r="A18" s="13" t="s">
        <v>543</v>
      </c>
      <c r="B18" s="47" t="s">
        <v>544</v>
      </c>
    </row>
    <row r="19" spans="1:2" x14ac:dyDescent="0.25">
      <c r="A19" s="21" t="s">
        <v>547</v>
      </c>
      <c r="B19" s="47" t="s">
        <v>548</v>
      </c>
    </row>
    <row r="20" spans="1:2" x14ac:dyDescent="0.25">
      <c r="A20" s="43" t="s">
        <v>2204</v>
      </c>
      <c r="B20" s="47" t="s">
        <v>2201</v>
      </c>
    </row>
    <row r="21" spans="1:2" x14ac:dyDescent="0.25">
      <c r="A21" s="43" t="s">
        <v>2410</v>
      </c>
      <c r="B21" s="47" t="s">
        <v>2411</v>
      </c>
    </row>
    <row r="22" spans="1:2" x14ac:dyDescent="0.25">
      <c r="A22" s="43" t="s">
        <v>2558</v>
      </c>
      <c r="B22" s="47" t="s">
        <v>2559</v>
      </c>
    </row>
    <row r="23" spans="1:2" x14ac:dyDescent="0.25">
      <c r="A23" s="43" t="s">
        <v>2976</v>
      </c>
      <c r="B23" s="47" t="s">
        <v>2977</v>
      </c>
    </row>
    <row r="24" spans="1:2" x14ac:dyDescent="0.25">
      <c r="A24" s="43" t="s">
        <v>3014</v>
      </c>
      <c r="B24" s="47" t="s">
        <v>3012</v>
      </c>
    </row>
    <row r="25" spans="1:2" x14ac:dyDescent="0.25">
      <c r="A25" s="43" t="s">
        <v>3087</v>
      </c>
      <c r="B25" s="47" t="s">
        <v>3088</v>
      </c>
    </row>
    <row r="26" spans="1:2" s="13" customFormat="1" x14ac:dyDescent="0.25">
      <c r="A26" s="14" t="s">
        <v>3119</v>
      </c>
      <c r="B26" s="47" t="s">
        <v>3120</v>
      </c>
    </row>
    <row r="27" spans="1:2" x14ac:dyDescent="0.25">
      <c r="A27" s="43" t="s">
        <v>3173</v>
      </c>
      <c r="B27" s="47" t="s">
        <v>3199</v>
      </c>
    </row>
    <row r="28" spans="1:2" x14ac:dyDescent="0.25">
      <c r="A28" s="14" t="s">
        <v>4094</v>
      </c>
      <c r="B28" s="46" t="s">
        <v>3474</v>
      </c>
    </row>
    <row r="29" spans="1:2" x14ac:dyDescent="0.25">
      <c r="A29" s="21" t="s">
        <v>3472</v>
      </c>
      <c r="B29" s="47" t="s">
        <v>3473</v>
      </c>
    </row>
    <row r="30" spans="1:2" x14ac:dyDescent="0.25">
      <c r="A30" s="21" t="s">
        <v>3507</v>
      </c>
      <c r="B30" s="47" t="s">
        <v>3554</v>
      </c>
    </row>
    <row r="31" spans="1:2" ht="14.15" customHeight="1" x14ac:dyDescent="0.25">
      <c r="A31" s="21" t="s">
        <v>3526</v>
      </c>
      <c r="B31" s="47" t="s">
        <v>3527</v>
      </c>
    </row>
    <row r="32" spans="1:2" x14ac:dyDescent="0.25">
      <c r="A32" s="21" t="s">
        <v>3581</v>
      </c>
      <c r="B32" s="47" t="s">
        <v>3582</v>
      </c>
    </row>
    <row r="33" spans="1:2" x14ac:dyDescent="0.25">
      <c r="A33" s="21" t="s">
        <v>3588</v>
      </c>
      <c r="B33" s="47" t="s">
        <v>3589</v>
      </c>
    </row>
    <row r="34" spans="1:2" x14ac:dyDescent="0.25">
      <c r="A34" s="21" t="s">
        <v>3063</v>
      </c>
      <c r="B34" s="47" t="s">
        <v>3592</v>
      </c>
    </row>
    <row r="35" spans="1:2" x14ac:dyDescent="0.25">
      <c r="A35" s="21" t="s">
        <v>2616</v>
      </c>
      <c r="B35" s="47" t="s">
        <v>4019</v>
      </c>
    </row>
    <row r="36" spans="1:2" x14ac:dyDescent="0.25">
      <c r="A36" s="21" t="s">
        <v>3593</v>
      </c>
      <c r="B36" s="46" t="s">
        <v>3594</v>
      </c>
    </row>
    <row r="37" spans="1:2" x14ac:dyDescent="0.25">
      <c r="A37" s="21" t="s">
        <v>3621</v>
      </c>
      <c r="B37" s="47" t="s">
        <v>3622</v>
      </c>
    </row>
    <row r="38" spans="1:2" x14ac:dyDescent="0.25">
      <c r="A38" s="21" t="s">
        <v>3635</v>
      </c>
      <c r="B38" s="47" t="s">
        <v>3636</v>
      </c>
    </row>
    <row r="39" spans="1:2" x14ac:dyDescent="0.25">
      <c r="A39" s="21" t="s">
        <v>3638</v>
      </c>
      <c r="B39" s="47" t="s">
        <v>3639</v>
      </c>
    </row>
    <row r="40" spans="1:2" x14ac:dyDescent="0.25">
      <c r="A40" s="21" t="s">
        <v>3446</v>
      </c>
      <c r="B40" s="47" t="s">
        <v>3645</v>
      </c>
    </row>
    <row r="41" spans="1:2" x14ac:dyDescent="0.25">
      <c r="A41" s="13" t="s">
        <v>1744</v>
      </c>
      <c r="B41" s="47" t="s">
        <v>3646</v>
      </c>
    </row>
    <row r="42" spans="1:2" x14ac:dyDescent="0.25">
      <c r="A42" s="21" t="s">
        <v>3453</v>
      </c>
      <c r="B42" s="47" t="s">
        <v>3659</v>
      </c>
    </row>
    <row r="43" spans="1:2" x14ac:dyDescent="0.25">
      <c r="A43" s="21" t="s">
        <v>3672</v>
      </c>
      <c r="B43" s="47" t="s">
        <v>3688</v>
      </c>
    </row>
    <row r="44" spans="1:2" ht="26" x14ac:dyDescent="0.25">
      <c r="A44" s="13" t="s">
        <v>3785</v>
      </c>
      <c r="B44" s="47" t="s">
        <v>3787</v>
      </c>
    </row>
    <row r="45" spans="1:2" x14ac:dyDescent="0.25">
      <c r="A45" s="21" t="s">
        <v>3936</v>
      </c>
      <c r="B45" s="47" t="s">
        <v>3938</v>
      </c>
    </row>
    <row r="46" spans="1:2" x14ac:dyDescent="0.25">
      <c r="A46" s="21" t="s">
        <v>3942</v>
      </c>
      <c r="B46" s="47" t="s">
        <v>3944</v>
      </c>
    </row>
    <row r="47" spans="1:2" x14ac:dyDescent="0.25">
      <c r="A47" s="13" t="s">
        <v>4595</v>
      </c>
      <c r="B47" s="46" t="s">
        <v>4598</v>
      </c>
    </row>
    <row r="48" spans="1:2" x14ac:dyDescent="0.25">
      <c r="A48" s="21" t="s">
        <v>4596</v>
      </c>
      <c r="B48" s="46" t="s">
        <v>4602</v>
      </c>
    </row>
    <row r="49" spans="1:2" x14ac:dyDescent="0.25">
      <c r="A49" s="21" t="s">
        <v>4975</v>
      </c>
      <c r="B49" s="46" t="s">
        <v>4977</v>
      </c>
    </row>
    <row r="50" spans="1:2" x14ac:dyDescent="0.25">
      <c r="A50" s="111" t="s">
        <v>5132</v>
      </c>
      <c r="B50" s="46" t="s">
        <v>5593</v>
      </c>
    </row>
    <row r="51" spans="1:2" x14ac:dyDescent="0.25">
      <c r="A51" s="21" t="s">
        <v>5141</v>
      </c>
      <c r="B51" s="46" t="s">
        <v>5143</v>
      </c>
    </row>
    <row r="52" spans="1:2" x14ac:dyDescent="0.25">
      <c r="A52" s="21" t="s">
        <v>4636</v>
      </c>
      <c r="B52" s="46" t="s">
        <v>4638</v>
      </c>
    </row>
    <row r="53" spans="1:2" x14ac:dyDescent="0.25">
      <c r="A53" s="13" t="s">
        <v>3414</v>
      </c>
      <c r="B53" s="46" t="s">
        <v>5398</v>
      </c>
    </row>
    <row r="54" spans="1:2" x14ac:dyDescent="0.25">
      <c r="A54" s="21" t="s">
        <v>5418</v>
      </c>
      <c r="B54" s="46" t="s">
        <v>5421</v>
      </c>
    </row>
    <row r="55" spans="1:2" s="13" customFormat="1" x14ac:dyDescent="0.25">
      <c r="A55" s="13" t="s">
        <v>5428</v>
      </c>
      <c r="B55" s="46" t="s">
        <v>5430</v>
      </c>
    </row>
    <row r="56" spans="1:2" ht="26" x14ac:dyDescent="0.25">
      <c r="A56" s="21" t="s">
        <v>5437</v>
      </c>
      <c r="B56" s="46" t="s">
        <v>5439</v>
      </c>
    </row>
    <row r="57" spans="1:2" x14ac:dyDescent="0.25">
      <c r="A57" s="21" t="s">
        <v>5705</v>
      </c>
      <c r="B57" s="46" t="s">
        <v>5708</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56"/>
  <sheetViews>
    <sheetView zoomScale="110" zoomScaleNormal="110" workbookViewId="0">
      <pane ySplit="2" topLeftCell="A29" activePane="bottomLeft" state="frozen"/>
      <selection pane="bottomLeft" activeCell="B53" sqref="B53"/>
    </sheetView>
  </sheetViews>
  <sheetFormatPr defaultColWidth="9.1796875" defaultRowHeight="13" x14ac:dyDescent="0.25"/>
  <cols>
    <col min="1" max="1" width="45.81640625" style="21" customWidth="1"/>
    <col min="2" max="2" width="56.453125" style="46" customWidth="1"/>
    <col min="3" max="16384" width="9.1796875" style="21"/>
  </cols>
  <sheetData>
    <row r="1" spans="1:2" s="13" customFormat="1" ht="26.5" thickBot="1" x14ac:dyDescent="0.3">
      <c r="A1" s="63" t="s">
        <v>4312</v>
      </c>
      <c r="B1" s="85" t="s">
        <v>4308</v>
      </c>
    </row>
    <row r="2" spans="1:2" s="16" customFormat="1" ht="13.5" thickBot="1" x14ac:dyDescent="0.35">
      <c r="A2" s="64" t="s">
        <v>320</v>
      </c>
      <c r="B2" s="65" t="s">
        <v>4310</v>
      </c>
    </row>
    <row r="3" spans="1:2" x14ac:dyDescent="0.25">
      <c r="A3" s="22" t="s">
        <v>123</v>
      </c>
      <c r="B3" s="47" t="s">
        <v>162</v>
      </c>
    </row>
    <row r="4" spans="1:2" x14ac:dyDescent="0.25">
      <c r="A4" s="22" t="s">
        <v>173</v>
      </c>
      <c r="B4" s="47" t="s">
        <v>174</v>
      </c>
    </row>
    <row r="5" spans="1:2" x14ac:dyDescent="0.25">
      <c r="A5" s="22" t="s">
        <v>380</v>
      </c>
      <c r="B5" s="47" t="s">
        <v>381</v>
      </c>
    </row>
    <row r="6" spans="1:2" x14ac:dyDescent="0.25">
      <c r="A6" s="43" t="s">
        <v>1744</v>
      </c>
      <c r="B6" s="47" t="s">
        <v>2433</v>
      </c>
    </row>
    <row r="7" spans="1:2" x14ac:dyDescent="0.25">
      <c r="A7" s="43" t="s">
        <v>2480</v>
      </c>
      <c r="B7" s="47" t="s">
        <v>2481</v>
      </c>
    </row>
    <row r="8" spans="1:2" x14ac:dyDescent="0.25">
      <c r="A8" s="14" t="s">
        <v>3389</v>
      </c>
      <c r="B8" s="47" t="s">
        <v>3568</v>
      </c>
    </row>
    <row r="9" spans="1:2" x14ac:dyDescent="0.25">
      <c r="A9" s="43" t="s">
        <v>2863</v>
      </c>
      <c r="B9" s="47" t="s">
        <v>2864</v>
      </c>
    </row>
    <row r="10" spans="1:2" x14ac:dyDescent="0.25">
      <c r="A10" s="43" t="s">
        <v>3244</v>
      </c>
      <c r="B10" s="47" t="s">
        <v>3245</v>
      </c>
    </row>
    <row r="11" spans="1:2" x14ac:dyDescent="0.25">
      <c r="A11" s="43" t="s">
        <v>3412</v>
      </c>
      <c r="B11" s="47" t="s">
        <v>2599</v>
      </c>
    </row>
    <row r="12" spans="1:2" x14ac:dyDescent="0.25">
      <c r="A12" s="43" t="s">
        <v>3414</v>
      </c>
      <c r="B12" s="47" t="s">
        <v>3415</v>
      </c>
    </row>
    <row r="13" spans="1:2" x14ac:dyDescent="0.25">
      <c r="A13" s="14" t="s">
        <v>4595</v>
      </c>
      <c r="B13" s="47" t="s">
        <v>3088</v>
      </c>
    </row>
    <row r="14" spans="1:2" x14ac:dyDescent="0.25">
      <c r="A14" s="43" t="s">
        <v>3477</v>
      </c>
      <c r="B14" s="62" t="s">
        <v>3481</v>
      </c>
    </row>
    <row r="15" spans="1:2" x14ac:dyDescent="0.25">
      <c r="A15" s="14" t="s">
        <v>3513</v>
      </c>
      <c r="B15" s="46" t="s">
        <v>3514</v>
      </c>
    </row>
    <row r="16" spans="1:2" x14ac:dyDescent="0.25">
      <c r="A16" s="14" t="s">
        <v>3771</v>
      </c>
      <c r="B16" s="46" t="s">
        <v>3767</v>
      </c>
    </row>
    <row r="17" spans="1:2" x14ac:dyDescent="0.25">
      <c r="A17" s="22" t="s">
        <v>3956</v>
      </c>
      <c r="B17" s="46" t="s">
        <v>3961</v>
      </c>
    </row>
    <row r="18" spans="1:2" x14ac:dyDescent="0.25">
      <c r="A18" s="22" t="s">
        <v>3962</v>
      </c>
      <c r="B18" s="46" t="s">
        <v>3964</v>
      </c>
    </row>
    <row r="19" spans="1:2" x14ac:dyDescent="0.25">
      <c r="A19" s="21" t="s">
        <v>3446</v>
      </c>
      <c r="B19" s="47" t="s">
        <v>3988</v>
      </c>
    </row>
    <row r="20" spans="1:2" x14ac:dyDescent="0.25">
      <c r="A20" s="21" t="s">
        <v>3942</v>
      </c>
      <c r="B20" s="47" t="s">
        <v>3944</v>
      </c>
    </row>
    <row r="21" spans="1:2" x14ac:dyDescent="0.25">
      <c r="A21" s="21" t="s">
        <v>3816</v>
      </c>
      <c r="B21" s="46" t="s">
        <v>4632</v>
      </c>
    </row>
    <row r="22" spans="1:2" x14ac:dyDescent="0.25">
      <c r="A22" s="21" t="s">
        <v>4636</v>
      </c>
      <c r="B22" s="46" t="s">
        <v>4638</v>
      </c>
    </row>
    <row r="23" spans="1:2" x14ac:dyDescent="0.25">
      <c r="A23" s="21" t="s">
        <v>4656</v>
      </c>
      <c r="B23" s="46" t="s">
        <v>4641</v>
      </c>
    </row>
    <row r="24" spans="1:2" x14ac:dyDescent="0.25">
      <c r="A24" s="21" t="s">
        <v>3002</v>
      </c>
      <c r="B24" s="46" t="s">
        <v>4768</v>
      </c>
    </row>
    <row r="25" spans="1:2" ht="25" x14ac:dyDescent="0.25">
      <c r="A25" s="13" t="s">
        <v>4926</v>
      </c>
      <c r="B25" s="46" t="s">
        <v>4928</v>
      </c>
    </row>
    <row r="26" spans="1:2" x14ac:dyDescent="0.25">
      <c r="A26" s="21" t="s">
        <v>5097</v>
      </c>
      <c r="B26" s="46" t="s">
        <v>5099</v>
      </c>
    </row>
    <row r="27" spans="1:2" x14ac:dyDescent="0.25">
      <c r="A27" s="21" t="s">
        <v>5102</v>
      </c>
      <c r="B27" s="46" t="s">
        <v>5105</v>
      </c>
    </row>
    <row r="28" spans="1:2" x14ac:dyDescent="0.25">
      <c r="A28" s="21" t="s">
        <v>5107</v>
      </c>
      <c r="B28" s="46" t="s">
        <v>5109</v>
      </c>
    </row>
    <row r="29" spans="1:2" x14ac:dyDescent="0.25">
      <c r="A29" s="21" t="s">
        <v>4845</v>
      </c>
      <c r="B29" s="46" t="s">
        <v>5113</v>
      </c>
    </row>
    <row r="30" spans="1:2" x14ac:dyDescent="0.25">
      <c r="A30" s="21" t="s">
        <v>1922</v>
      </c>
      <c r="B30" s="46" t="s">
        <v>5115</v>
      </c>
    </row>
    <row r="31" spans="1:2" x14ac:dyDescent="0.25">
      <c r="A31" s="21" t="s">
        <v>5176</v>
      </c>
      <c r="B31" s="46" t="s">
        <v>5178</v>
      </c>
    </row>
    <row r="32" spans="1:2" x14ac:dyDescent="0.25">
      <c r="A32" s="21" t="s">
        <v>5181</v>
      </c>
      <c r="B32" s="46" t="s">
        <v>5183</v>
      </c>
    </row>
    <row r="33" spans="1:2" x14ac:dyDescent="0.25">
      <c r="A33" s="21" t="s">
        <v>5085</v>
      </c>
      <c r="B33" s="46" t="s">
        <v>5187</v>
      </c>
    </row>
    <row r="34" spans="1:2" x14ac:dyDescent="0.25">
      <c r="A34" s="13" t="s">
        <v>5192</v>
      </c>
      <c r="B34" s="46" t="s">
        <v>5189</v>
      </c>
    </row>
    <row r="35" spans="1:2" x14ac:dyDescent="0.25">
      <c r="A35" s="21" t="s">
        <v>5242</v>
      </c>
      <c r="B35" s="46" t="s">
        <v>5244</v>
      </c>
    </row>
    <row r="36" spans="1:2" x14ac:dyDescent="0.25">
      <c r="A36" s="21" t="s">
        <v>5266</v>
      </c>
      <c r="B36" s="46" t="s">
        <v>5268</v>
      </c>
    </row>
    <row r="37" spans="1:2" x14ac:dyDescent="0.25">
      <c r="A37" s="21" t="s">
        <v>5260</v>
      </c>
      <c r="B37" s="46" t="s">
        <v>5262</v>
      </c>
    </row>
    <row r="38" spans="1:2" x14ac:dyDescent="0.25">
      <c r="A38" s="21" t="s">
        <v>5278</v>
      </c>
      <c r="B38" s="46" t="s">
        <v>5280</v>
      </c>
    </row>
    <row r="39" spans="1:2" x14ac:dyDescent="0.25">
      <c r="A39" s="21" t="s">
        <v>5326</v>
      </c>
      <c r="B39" s="46" t="s">
        <v>5329</v>
      </c>
    </row>
    <row r="40" spans="1:2" x14ac:dyDescent="0.25">
      <c r="A40" s="21" t="s">
        <v>5379</v>
      </c>
      <c r="B40" s="46" t="s">
        <v>5344</v>
      </c>
    </row>
    <row r="41" spans="1:2" x14ac:dyDescent="0.25">
      <c r="A41" s="21" t="s">
        <v>5385</v>
      </c>
      <c r="B41" s="46" t="s">
        <v>5388</v>
      </c>
    </row>
    <row r="42" spans="1:2" x14ac:dyDescent="0.25">
      <c r="A42" s="21" t="s">
        <v>5391</v>
      </c>
      <c r="B42" s="46" t="s">
        <v>5393</v>
      </c>
    </row>
    <row r="43" spans="1:2" x14ac:dyDescent="0.25">
      <c r="A43" s="21" t="s">
        <v>2775</v>
      </c>
      <c r="B43" s="46" t="s">
        <v>5448</v>
      </c>
    </row>
    <row r="44" spans="1:2" x14ac:dyDescent="0.25">
      <c r="A44" s="21" t="s">
        <v>5449</v>
      </c>
      <c r="B44" s="46" t="s">
        <v>5451</v>
      </c>
    </row>
    <row r="45" spans="1:2" x14ac:dyDescent="0.25">
      <c r="A45" s="21" t="s">
        <v>5482</v>
      </c>
      <c r="B45" s="46" t="s">
        <v>5487</v>
      </c>
    </row>
    <row r="46" spans="1:2" x14ac:dyDescent="0.25">
      <c r="A46" s="21" t="s">
        <v>5502</v>
      </c>
      <c r="B46" s="46" t="s">
        <v>5505</v>
      </c>
    </row>
    <row r="47" spans="1:2" x14ac:dyDescent="0.25">
      <c r="A47" s="21" t="s">
        <v>5636</v>
      </c>
      <c r="B47" s="46" t="s">
        <v>5638</v>
      </c>
    </row>
    <row r="48" spans="1:2" x14ac:dyDescent="0.25">
      <c r="A48" s="21" t="s">
        <v>5668</v>
      </c>
      <c r="B48" s="46" t="s">
        <v>5680</v>
      </c>
    </row>
    <row r="49" spans="1:2" x14ac:dyDescent="0.25">
      <c r="A49" s="21" t="s">
        <v>5673</v>
      </c>
      <c r="B49" s="46" t="s">
        <v>5681</v>
      </c>
    </row>
    <row r="50" spans="1:2" x14ac:dyDescent="0.25">
      <c r="A50" s="21" t="s">
        <v>5699</v>
      </c>
      <c r="B50" s="46" t="s">
        <v>5704</v>
      </c>
    </row>
    <row r="51" spans="1:2" x14ac:dyDescent="0.25">
      <c r="A51" s="21" t="s">
        <v>5757</v>
      </c>
      <c r="B51" s="46" t="s">
        <v>5759</v>
      </c>
    </row>
    <row r="52" spans="1:2" ht="13" customHeight="1" x14ac:dyDescent="0.25">
      <c r="A52" s="21" t="s">
        <v>3014</v>
      </c>
      <c r="B52" s="46" t="s">
        <v>5781</v>
      </c>
    </row>
    <row r="53" spans="1:2" x14ac:dyDescent="0.25">
      <c r="A53" s="21" t="s">
        <v>5141</v>
      </c>
      <c r="B53" s="46" t="s">
        <v>5814</v>
      </c>
    </row>
    <row r="54" spans="1:2" x14ac:dyDescent="0.25">
      <c r="A54" s="21" t="s">
        <v>5854</v>
      </c>
      <c r="B54" s="46" t="s">
        <v>5856</v>
      </c>
    </row>
    <row r="55" spans="1:2" x14ac:dyDescent="0.25">
      <c r="A55" s="21" t="s">
        <v>5879</v>
      </c>
      <c r="B55" s="46" t="s">
        <v>5881</v>
      </c>
    </row>
    <row r="56" spans="1:2" x14ac:dyDescent="0.25">
      <c r="A56" s="21" t="s">
        <v>5920</v>
      </c>
      <c r="B56" s="46" t="s">
        <v>5923</v>
      </c>
    </row>
  </sheetData>
  <dataConsolidate/>
  <dataValidations count="54">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A1:B36"/>
  <sheetViews>
    <sheetView workbookViewId="0">
      <selection activeCell="B15" sqref="B15"/>
    </sheetView>
  </sheetViews>
  <sheetFormatPr defaultColWidth="9.1796875" defaultRowHeight="12.5" x14ac:dyDescent="0.25"/>
  <cols>
    <col min="1" max="1" width="45.81640625" style="66" customWidth="1"/>
    <col min="2" max="2" width="55.81640625" style="66" customWidth="1"/>
    <col min="3" max="16384" width="9.1796875" style="66"/>
  </cols>
  <sheetData>
    <row r="1" spans="1:2" ht="26.5" thickBot="1" x14ac:dyDescent="0.3">
      <c r="A1" s="63" t="s">
        <v>4312</v>
      </c>
      <c r="B1" s="85" t="s">
        <v>4308</v>
      </c>
    </row>
    <row r="2" spans="1:2" ht="13.5" thickBot="1" x14ac:dyDescent="0.35">
      <c r="A2" s="91" t="s">
        <v>320</v>
      </c>
      <c r="B2" s="65" t="s">
        <v>4310</v>
      </c>
    </row>
    <row r="3" spans="1:2" ht="25" x14ac:dyDescent="0.25">
      <c r="A3" s="21" t="s">
        <v>5514</v>
      </c>
      <c r="B3" s="14" t="s">
        <v>5518</v>
      </c>
    </row>
    <row r="4" spans="1:2" x14ac:dyDescent="0.25">
      <c r="A4" s="21" t="s">
        <v>5522</v>
      </c>
      <c r="B4" s="14" t="s">
        <v>5524</v>
      </c>
    </row>
    <row r="5" spans="1:2" x14ac:dyDescent="0.25">
      <c r="A5" s="21" t="s">
        <v>5530</v>
      </c>
      <c r="B5" s="14" t="s">
        <v>5529</v>
      </c>
    </row>
    <row r="6" spans="1:2" x14ac:dyDescent="0.25">
      <c r="A6" s="21" t="s">
        <v>5534</v>
      </c>
      <c r="B6" s="14" t="s">
        <v>5535</v>
      </c>
    </row>
    <row r="7" spans="1:2" x14ac:dyDescent="0.25">
      <c r="A7" s="21" t="s">
        <v>5538</v>
      </c>
      <c r="B7" s="14" t="s">
        <v>5540</v>
      </c>
    </row>
    <row r="8" spans="1:2" x14ac:dyDescent="0.25">
      <c r="A8" s="13" t="s">
        <v>5559</v>
      </c>
      <c r="B8" s="14" t="s">
        <v>5562</v>
      </c>
    </row>
    <row r="9" spans="1:2" x14ac:dyDescent="0.25">
      <c r="A9" s="21" t="s">
        <v>5565</v>
      </c>
      <c r="B9" s="14" t="s">
        <v>5567</v>
      </c>
    </row>
    <row r="10" spans="1:2" ht="25" x14ac:dyDescent="0.25">
      <c r="A10" s="13" t="s">
        <v>5573</v>
      </c>
      <c r="B10" s="14" t="s">
        <v>5575</v>
      </c>
    </row>
    <row r="11" spans="1:2" x14ac:dyDescent="0.25">
      <c r="A11" s="21" t="s">
        <v>5603</v>
      </c>
      <c r="B11" s="14" t="s">
        <v>5605</v>
      </c>
    </row>
    <row r="12" spans="1:2" x14ac:dyDescent="0.25">
      <c r="A12" s="21" t="s">
        <v>4759</v>
      </c>
      <c r="B12" s="21" t="s">
        <v>5632</v>
      </c>
    </row>
    <row r="13" spans="1:2" x14ac:dyDescent="0.25">
      <c r="A13" s="21" t="s">
        <v>5645</v>
      </c>
      <c r="B13" s="21" t="s">
        <v>5647</v>
      </c>
    </row>
    <row r="14" spans="1:2" x14ac:dyDescent="0.25">
      <c r="A14" s="21" t="s">
        <v>5651</v>
      </c>
      <c r="B14" s="21" t="s">
        <v>5653</v>
      </c>
    </row>
    <row r="15" spans="1:2" ht="25" x14ac:dyDescent="0.25">
      <c r="A15" s="21" t="s">
        <v>5791</v>
      </c>
      <c r="B15" s="21" t="s">
        <v>5794</v>
      </c>
    </row>
    <row r="16" spans="1:2" x14ac:dyDescent="0.25">
      <c r="A16" s="21" t="s">
        <v>5827</v>
      </c>
      <c r="B16" s="21" t="s">
        <v>6010</v>
      </c>
    </row>
    <row r="17" spans="1:2" ht="25" x14ac:dyDescent="0.25">
      <c r="A17" s="21" t="s">
        <v>5859</v>
      </c>
      <c r="B17" s="21" t="s">
        <v>5861</v>
      </c>
    </row>
    <row r="18" spans="1:2" x14ac:dyDescent="0.25">
      <c r="A18" s="21" t="s">
        <v>5871</v>
      </c>
      <c r="B18" s="21" t="s">
        <v>5873</v>
      </c>
    </row>
    <row r="19" spans="1:2" x14ac:dyDescent="0.25">
      <c r="A19" s="21" t="s">
        <v>5967</v>
      </c>
      <c r="B19" s="21" t="s">
        <v>5969</v>
      </c>
    </row>
    <row r="20" spans="1:2" x14ac:dyDescent="0.25">
      <c r="A20" s="21" t="s">
        <v>6013</v>
      </c>
      <c r="B20" s="21" t="s">
        <v>6015</v>
      </c>
    </row>
    <row r="21" spans="1:2" x14ac:dyDescent="0.25">
      <c r="A21" s="21"/>
      <c r="B21" s="21"/>
    </row>
    <row r="22" spans="1:2" x14ac:dyDescent="0.25">
      <c r="A22" s="21"/>
      <c r="B22" s="21"/>
    </row>
    <row r="23" spans="1:2" x14ac:dyDescent="0.25">
      <c r="A23" s="21"/>
      <c r="B23" s="21"/>
    </row>
    <row r="24" spans="1:2" x14ac:dyDescent="0.25">
      <c r="A24" s="21"/>
      <c r="B24" s="21"/>
    </row>
    <row r="25" spans="1:2" x14ac:dyDescent="0.25">
      <c r="A25" s="21"/>
      <c r="B25" s="21"/>
    </row>
    <row r="26" spans="1:2" x14ac:dyDescent="0.25">
      <c r="A26" s="21"/>
      <c r="B26" s="21"/>
    </row>
    <row r="27" spans="1:2" x14ac:dyDescent="0.25">
      <c r="A27" s="21"/>
      <c r="B27" s="21"/>
    </row>
    <row r="28" spans="1:2" x14ac:dyDescent="0.25">
      <c r="A28" s="21"/>
      <c r="B28" s="21"/>
    </row>
    <row r="29" spans="1:2" x14ac:dyDescent="0.25">
      <c r="A29" s="21"/>
      <c r="B29" s="21"/>
    </row>
    <row r="30" spans="1:2" x14ac:dyDescent="0.25">
      <c r="A30" s="21"/>
      <c r="B30" s="21"/>
    </row>
    <row r="31" spans="1:2" x14ac:dyDescent="0.25">
      <c r="A31" s="21"/>
      <c r="B31" s="21"/>
    </row>
    <row r="32" spans="1:2" x14ac:dyDescent="0.25">
      <c r="A32" s="21"/>
      <c r="B32" s="21"/>
    </row>
    <row r="33" spans="1:2" x14ac:dyDescent="0.25">
      <c r="A33" s="21"/>
      <c r="B33" s="21"/>
    </row>
    <row r="34" spans="1:2" x14ac:dyDescent="0.25">
      <c r="A34" s="21"/>
      <c r="B34" s="21"/>
    </row>
    <row r="35" spans="1:2" x14ac:dyDescent="0.25">
      <c r="A35" s="21"/>
      <c r="B35" s="21"/>
    </row>
    <row r="36" spans="1:2" x14ac:dyDescent="0.25">
      <c r="A36" s="21"/>
      <c r="B36" s="21"/>
    </row>
  </sheetData>
  <dataValidations count="18">
    <dataValidation type="list" allowBlank="1" showInputMessage="1" showErrorMessage="1" sqref="B11" xr:uid="{00000000-0002-0000-0900-000000000000}">
      <formula1>Pay_Way_Services_IKE_SPSPI_passp</formula1>
    </dataValidation>
    <dataValidation type="list" allowBlank="1" showInputMessage="1" showErrorMessage="1" sqref="B10" xr:uid="{00000000-0002-0000-0900-000001000000}">
      <formula1>Romeo_Tonoiani_SPSPI_passp</formula1>
    </dataValidation>
    <dataValidation type="list" allowBlank="1" showInputMessage="1" showErrorMessage="1" sqref="B9" xr:uid="{00000000-0002-0000-0900-000002000000}">
      <formula1>Zaman_Malik_Shahid_SPSPI_passp</formula1>
    </dataValidation>
    <dataValidation type="list" allowBlank="1" showInputMessage="1" showErrorMessage="1" sqref="B8" xr:uid="{00000000-0002-0000-0900-000003000000}">
      <formula1>Ntiana_Spiridonidi_Anzor_SPSPI_passp</formula1>
    </dataValidation>
    <dataValidation type="list" allowBlank="1" showInputMessage="1" showErrorMessage="1" sqref="B7" xr:uid="{00000000-0002-0000-0900-000004000000}">
      <formula1>Saghir_Ali_Muhammad_SPSPI_passp</formula1>
    </dataValidation>
    <dataValidation type="list" allowBlank="1" showInputMessage="1" showErrorMessage="1" sqref="B6" xr:uid="{00000000-0002-0000-0900-000005000000}">
      <formula1>Shabbir_Mohammad_SPSPI_passp</formula1>
    </dataValidation>
    <dataValidation type="list" allowBlank="1" showInputMessage="1" showErrorMessage="1" sqref="B5" xr:uid="{00000000-0002-0000-0900-000006000000}">
      <formula1>Dionysios_Bakas_SPSPI_passp</formula1>
    </dataValidation>
    <dataValidation type="list" allowBlank="1" showInputMessage="1" showErrorMessage="1" sqref="B4" xr:uid="{00000000-0002-0000-0900-000007000000}">
      <formula1>Baig_Shabbir_SPSPI_passp</formula1>
    </dataValidation>
    <dataValidation type="list" allowBlank="1" showInputMessage="1" showErrorMessage="1" sqref="B3" xr:uid="{00000000-0002-0000-0900-000008000000}">
      <formula1>MD_Shaha_Alam_SPSPI_passp</formula1>
    </dataValidation>
    <dataValidation type="list" allowBlank="1" showInputMessage="1" showErrorMessage="1" sqref="B12" xr:uid="{00000000-0002-0000-0900-000009000000}">
      <formula1>Faisal_Munir_SPSPI_passp</formula1>
    </dataValidation>
    <dataValidation type="list" allowBlank="1" showInputMessage="1" showErrorMessage="1" sqref="B13" xr:uid="{00000000-0002-0000-0900-00000A000000}">
      <formula1>Emmanouil_Marmaridis_SPSPI_passp</formula1>
    </dataValidation>
    <dataValidation type="list" allowBlank="1" showInputMessage="1" showErrorMessage="1" sqref="B14" xr:uid="{00000000-0002-0000-0900-00000B000000}">
      <formula1>Alkiviadis_Ververis_SPSPI_passp</formula1>
    </dataValidation>
    <dataValidation type="list" allowBlank="1" showInputMessage="1" showErrorMessage="1" sqref="B15" xr:uid="{0C8996BE-200E-4EE2-A0FF-EB4F83973546}">
      <formula1>Afzal_Muhammad_SPSPI_passp</formula1>
    </dataValidation>
    <dataValidation type="list" allowBlank="1" showInputMessage="1" showErrorMessage="1" sqref="B16" xr:uid="{7B8E7217-4F5D-4D63-9303-93CD8210B74A}">
      <formula1>Mirza_Muzammal_Baig_SPSPI_passp</formula1>
    </dataValidation>
    <dataValidation type="list" allowBlank="1" showInputMessage="1" showErrorMessage="1" sqref="B17" xr:uid="{D5EB48A6-5B07-4390-B1E9-866D2D2C8098}">
      <formula1>Rana_Maaz_Ali_SPSPI_passp</formula1>
    </dataValidation>
    <dataValidation type="list" allowBlank="1" showInputMessage="1" showErrorMessage="1" sqref="B18" xr:uid="{D0303E49-A1B8-4F06-8E26-C41EFBF8243A}">
      <formula1>EE_Rappi_SPSPI_passp</formula1>
    </dataValidation>
    <dataValidation type="list" allowBlank="1" showInputMessage="1" showErrorMessage="1" sqref="B19" xr:uid="{66FC0771-FBFB-4BAD-9F32-A0D05AB22986}">
      <formula1>Ilias_Giannoulas_SPSPI_passp</formula1>
    </dataValidation>
    <dataValidation type="list" allowBlank="1" showInputMessage="1" showErrorMessage="1" sqref="B20" xr:uid="{C4B17BB7-6214-4833-A6E5-0F7A6374AABA}">
      <formula1>Georgios_Kodonidis_SPSPI_passp</formula1>
    </dataValidation>
  </dataValidations>
  <hyperlinks>
    <hyperlink ref="B1" location="'PI licensed in CY'!A1" display="click here to return back" xr:uid="{00000000-0004-0000-09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33"/>
  <sheetViews>
    <sheetView topLeftCell="A1897" zoomScale="130" zoomScaleNormal="130" workbookViewId="0">
      <selection activeCell="A1904" sqref="A1904"/>
    </sheetView>
  </sheetViews>
  <sheetFormatPr defaultRowHeight="12.5" x14ac:dyDescent="0.25"/>
  <cols>
    <col min="1" max="1" width="71.54296875" customWidth="1"/>
  </cols>
  <sheetData>
    <row r="1" spans="1:1" x14ac:dyDescent="0.25">
      <c r="A1" t="s">
        <v>302</v>
      </c>
    </row>
    <row r="2" spans="1:1" x14ac:dyDescent="0.25">
      <c r="A2" t="s">
        <v>2157</v>
      </c>
    </row>
    <row r="3" spans="1:1" x14ac:dyDescent="0.25">
      <c r="A3" t="s">
        <v>2158</v>
      </c>
    </row>
    <row r="5" spans="1:1" x14ac:dyDescent="0.25">
      <c r="A5" t="s">
        <v>309</v>
      </c>
    </row>
    <row r="6" spans="1:1" x14ac:dyDescent="0.25">
      <c r="A6" t="s">
        <v>999</v>
      </c>
    </row>
    <row r="7" spans="1:1" x14ac:dyDescent="0.25">
      <c r="A7" t="s">
        <v>415</v>
      </c>
    </row>
    <row r="8" spans="1:1" x14ac:dyDescent="0.25">
      <c r="A8" t="s">
        <v>809</v>
      </c>
    </row>
    <row r="11" spans="1:1" x14ac:dyDescent="0.25">
      <c r="A11" t="s">
        <v>1480</v>
      </c>
    </row>
    <row r="12" spans="1:1" x14ac:dyDescent="0.25">
      <c r="A12" t="s">
        <v>810</v>
      </c>
    </row>
    <row r="13" spans="1:1" x14ac:dyDescent="0.25">
      <c r="A13" t="s">
        <v>811</v>
      </c>
    </row>
    <row r="15" spans="1:1" x14ac:dyDescent="0.25">
      <c r="A15" t="s">
        <v>303</v>
      </c>
    </row>
    <row r="16" spans="1:1" x14ac:dyDescent="0.25">
      <c r="A16" t="s">
        <v>661</v>
      </c>
    </row>
    <row r="17" spans="1:1" x14ac:dyDescent="0.25">
      <c r="A17" t="s">
        <v>45</v>
      </c>
    </row>
    <row r="19" spans="1:1" x14ac:dyDescent="0.25">
      <c r="A19" t="s">
        <v>1353</v>
      </c>
    </row>
    <row r="20" spans="1:1" x14ac:dyDescent="0.25">
      <c r="A20" t="s">
        <v>659</v>
      </c>
    </row>
    <row r="21" spans="1:1" x14ac:dyDescent="0.25">
      <c r="A21" t="s">
        <v>660</v>
      </c>
    </row>
    <row r="22" spans="1:1" x14ac:dyDescent="0.25">
      <c r="A22" t="s">
        <v>396</v>
      </c>
    </row>
    <row r="24" spans="1:1" x14ac:dyDescent="0.25">
      <c r="A24" t="s">
        <v>4189</v>
      </c>
    </row>
    <row r="25" spans="1:1" x14ac:dyDescent="0.25">
      <c r="A25" t="s">
        <v>2403</v>
      </c>
    </row>
    <row r="26" spans="1:1" x14ac:dyDescent="0.25">
      <c r="A26" t="s">
        <v>2014</v>
      </c>
    </row>
    <row r="27" spans="1:1" x14ac:dyDescent="0.25">
      <c r="A27" t="s">
        <v>2016</v>
      </c>
    </row>
    <row r="28" spans="1:1" x14ac:dyDescent="0.25">
      <c r="A28" t="s">
        <v>149</v>
      </c>
    </row>
    <row r="29" spans="1:1" x14ac:dyDescent="0.25">
      <c r="A29" t="s">
        <v>2015</v>
      </c>
    </row>
    <row r="31" spans="1:1" x14ac:dyDescent="0.25">
      <c r="A31" t="s">
        <v>301</v>
      </c>
    </row>
    <row r="32" spans="1:1" x14ac:dyDescent="0.25">
      <c r="A32" t="s">
        <v>657</v>
      </c>
    </row>
    <row r="33" spans="1:1" x14ac:dyDescent="0.25">
      <c r="A33" t="s">
        <v>658</v>
      </c>
    </row>
    <row r="34" spans="1:1" x14ac:dyDescent="0.25">
      <c r="A34" t="s">
        <v>2017</v>
      </c>
    </row>
    <row r="36" spans="1:1" x14ac:dyDescent="0.25">
      <c r="A36" t="s">
        <v>1303</v>
      </c>
    </row>
    <row r="37" spans="1:1" x14ac:dyDescent="0.25">
      <c r="A37" t="s">
        <v>2099</v>
      </c>
    </row>
    <row r="38" spans="1:1" x14ac:dyDescent="0.25">
      <c r="A38" t="s">
        <v>1273</v>
      </c>
    </row>
    <row r="40" spans="1:1" x14ac:dyDescent="0.25">
      <c r="A40" t="s">
        <v>4188</v>
      </c>
    </row>
    <row r="41" spans="1:1" x14ac:dyDescent="0.25">
      <c r="A41" t="s">
        <v>634</v>
      </c>
    </row>
    <row r="42" spans="1:1" x14ac:dyDescent="0.25">
      <c r="A42" t="s">
        <v>656</v>
      </c>
    </row>
    <row r="43" spans="1:1" x14ac:dyDescent="0.25">
      <c r="A43" t="s">
        <v>633</v>
      </c>
    </row>
    <row r="44" spans="1:1" x14ac:dyDescent="0.25">
      <c r="A44" t="s">
        <v>655</v>
      </c>
    </row>
    <row r="46" spans="1:1" x14ac:dyDescent="0.25">
      <c r="A46" t="s">
        <v>1524</v>
      </c>
    </row>
    <row r="47" spans="1:1" x14ac:dyDescent="0.25">
      <c r="A47" t="s">
        <v>716</v>
      </c>
    </row>
    <row r="48" spans="1:1" x14ac:dyDescent="0.25">
      <c r="A48" t="s">
        <v>717</v>
      </c>
    </row>
    <row r="50" spans="1:1" x14ac:dyDescent="0.25">
      <c r="A50" t="s">
        <v>872</v>
      </c>
    </row>
    <row r="51" spans="1:1" x14ac:dyDescent="0.25">
      <c r="A51" t="s">
        <v>653</v>
      </c>
    </row>
    <row r="52" spans="1:1" x14ac:dyDescent="0.25">
      <c r="A52" t="s">
        <v>654</v>
      </c>
    </row>
    <row r="53" spans="1:1" x14ac:dyDescent="0.25">
      <c r="A53" t="s">
        <v>635</v>
      </c>
    </row>
    <row r="57" spans="1:1" x14ac:dyDescent="0.25">
      <c r="A57" t="s">
        <v>1083</v>
      </c>
    </row>
    <row r="58" spans="1:1" x14ac:dyDescent="0.25">
      <c r="A58" t="s">
        <v>636</v>
      </c>
    </row>
    <row r="59" spans="1:1" x14ac:dyDescent="0.25">
      <c r="A59" t="s">
        <v>637</v>
      </c>
    </row>
    <row r="60" spans="1:1" x14ac:dyDescent="0.25">
      <c r="A60" t="s">
        <v>1156</v>
      </c>
    </row>
    <row r="62" spans="1:1" x14ac:dyDescent="0.25">
      <c r="A62" t="s">
        <v>873</v>
      </c>
    </row>
    <row r="63" spans="1:1" x14ac:dyDescent="0.25">
      <c r="A63" t="s">
        <v>2099</v>
      </c>
    </row>
    <row r="64" spans="1:1" x14ac:dyDescent="0.25">
      <c r="A64" t="s">
        <v>1273</v>
      </c>
    </row>
    <row r="66" spans="1:1" x14ac:dyDescent="0.25">
      <c r="A66" t="s">
        <v>324</v>
      </c>
    </row>
    <row r="67" spans="1:1" x14ac:dyDescent="0.25">
      <c r="A67" t="s">
        <v>651</v>
      </c>
    </row>
    <row r="68" spans="1:1" x14ac:dyDescent="0.25">
      <c r="A68" t="s">
        <v>652</v>
      </c>
    </row>
    <row r="69" spans="1:1" x14ac:dyDescent="0.25">
      <c r="A69" t="s">
        <v>2161</v>
      </c>
    </row>
    <row r="71" spans="1:1" x14ac:dyDescent="0.25">
      <c r="A71" t="s">
        <v>874</v>
      </c>
    </row>
    <row r="72" spans="1:1" x14ac:dyDescent="0.25">
      <c r="A72" t="s">
        <v>2099</v>
      </c>
    </row>
    <row r="73" spans="1:1" x14ac:dyDescent="0.25">
      <c r="A73" t="s">
        <v>1273</v>
      </c>
    </row>
    <row r="75" spans="1:1" x14ac:dyDescent="0.25">
      <c r="A75" t="s">
        <v>875</v>
      </c>
    </row>
    <row r="76" spans="1:1" x14ac:dyDescent="0.25">
      <c r="A76" t="s">
        <v>925</v>
      </c>
    </row>
    <row r="77" spans="1:1" x14ac:dyDescent="0.25">
      <c r="A77" t="s">
        <v>926</v>
      </c>
    </row>
    <row r="78" spans="1:1" x14ac:dyDescent="0.25">
      <c r="A78" t="s">
        <v>515</v>
      </c>
    </row>
    <row r="80" spans="1:1" x14ac:dyDescent="0.25">
      <c r="A80" t="s">
        <v>876</v>
      </c>
    </row>
    <row r="81" spans="1:1" x14ac:dyDescent="0.25">
      <c r="A81" t="s">
        <v>923</v>
      </c>
    </row>
    <row r="82" spans="1:1" x14ac:dyDescent="0.25">
      <c r="A82" t="s">
        <v>924</v>
      </c>
    </row>
    <row r="83" spans="1:1" x14ac:dyDescent="0.25">
      <c r="A83" t="s">
        <v>1675</v>
      </c>
    </row>
    <row r="85" spans="1:1" x14ac:dyDescent="0.25">
      <c r="A85" t="s">
        <v>69</v>
      </c>
    </row>
    <row r="86" spans="1:1" x14ac:dyDescent="0.25">
      <c r="A86" t="s">
        <v>1522</v>
      </c>
    </row>
    <row r="87" spans="1:1" x14ac:dyDescent="0.25">
      <c r="A87" t="s">
        <v>1523</v>
      </c>
    </row>
    <row r="88" spans="1:1" x14ac:dyDescent="0.25">
      <c r="A88" t="s">
        <v>2367</v>
      </c>
    </row>
    <row r="89" spans="1:1" x14ac:dyDescent="0.25">
      <c r="A89" t="s">
        <v>1617</v>
      </c>
    </row>
    <row r="90" spans="1:1" x14ac:dyDescent="0.25">
      <c r="A90" t="s">
        <v>1437</v>
      </c>
    </row>
    <row r="92" spans="1:1" x14ac:dyDescent="0.25">
      <c r="A92" t="s">
        <v>4187</v>
      </c>
    </row>
    <row r="93" spans="1:1" x14ac:dyDescent="0.25">
      <c r="A93" t="s">
        <v>1633</v>
      </c>
    </row>
    <row r="94" spans="1:1" x14ac:dyDescent="0.25">
      <c r="A94" t="s">
        <v>1521</v>
      </c>
    </row>
    <row r="95" spans="1:1" x14ac:dyDescent="0.25">
      <c r="A95" t="s">
        <v>2138</v>
      </c>
    </row>
    <row r="96" spans="1:1" x14ac:dyDescent="0.25">
      <c r="A96" t="s">
        <v>1520</v>
      </c>
    </row>
    <row r="98" spans="1:1" x14ac:dyDescent="0.25">
      <c r="A98" t="s">
        <v>1634</v>
      </c>
    </row>
    <row r="99" spans="1:1" x14ac:dyDescent="0.25">
      <c r="A99" t="s">
        <v>1304</v>
      </c>
    </row>
    <row r="100" spans="1:1" x14ac:dyDescent="0.25">
      <c r="A100" t="s">
        <v>974</v>
      </c>
    </row>
    <row r="101" spans="1:1" x14ac:dyDescent="0.25">
      <c r="A101" t="s">
        <v>2139</v>
      </c>
    </row>
    <row r="103" spans="1:1" x14ac:dyDescent="0.25">
      <c r="A103" t="s">
        <v>1635</v>
      </c>
    </row>
    <row r="104" spans="1:1" x14ac:dyDescent="0.25">
      <c r="A104" t="s">
        <v>433</v>
      </c>
    </row>
    <row r="105" spans="1:1" x14ac:dyDescent="0.25">
      <c r="A105" t="s">
        <v>1519</v>
      </c>
    </row>
    <row r="106" spans="1:1" x14ac:dyDescent="0.25">
      <c r="A106" t="s">
        <v>2140</v>
      </c>
    </row>
    <row r="109" spans="1:1" x14ac:dyDescent="0.25">
      <c r="A109" t="s">
        <v>1636</v>
      </c>
    </row>
    <row r="110" spans="1:1" x14ac:dyDescent="0.25">
      <c r="A110" t="s">
        <v>2099</v>
      </c>
    </row>
    <row r="111" spans="1:1" x14ac:dyDescent="0.25">
      <c r="A111" t="s">
        <v>1273</v>
      </c>
    </row>
    <row r="113" spans="1:1" ht="13" x14ac:dyDescent="0.3">
      <c r="A113" s="6" t="s">
        <v>853</v>
      </c>
    </row>
    <row r="114" spans="1:1" x14ac:dyDescent="0.25">
      <c r="A114" t="s">
        <v>358</v>
      </c>
    </row>
    <row r="115" spans="1:1" x14ac:dyDescent="0.25">
      <c r="A115" t="s">
        <v>393</v>
      </c>
    </row>
    <row r="116" spans="1:1" x14ac:dyDescent="0.25">
      <c r="A116" t="s">
        <v>394</v>
      </c>
    </row>
    <row r="117" spans="1:1" ht="15.75" customHeight="1" x14ac:dyDescent="0.25">
      <c r="A117" s="2" t="s">
        <v>395</v>
      </c>
    </row>
    <row r="118" spans="1:1" ht="15.75" customHeight="1" x14ac:dyDescent="0.25">
      <c r="A118" s="2"/>
    </row>
    <row r="119" spans="1:1" ht="15.75" customHeight="1" x14ac:dyDescent="0.25">
      <c r="A119" s="5" t="s">
        <v>316</v>
      </c>
    </row>
    <row r="120" spans="1:1" ht="15.75" customHeight="1" x14ac:dyDescent="0.25">
      <c r="A120" s="5" t="s">
        <v>393</v>
      </c>
    </row>
    <row r="121" spans="1:1" ht="15.75" customHeight="1" x14ac:dyDescent="0.25">
      <c r="A121" s="5" t="s">
        <v>2246</v>
      </c>
    </row>
    <row r="122" spans="1:1" ht="15.75" customHeight="1" x14ac:dyDescent="0.25">
      <c r="A122" s="5"/>
    </row>
    <row r="123" spans="1:1" ht="15.75" customHeight="1" x14ac:dyDescent="0.25">
      <c r="A123" s="5" t="s">
        <v>317</v>
      </c>
    </row>
    <row r="124" spans="1:1" ht="15.75" customHeight="1" x14ac:dyDescent="0.25">
      <c r="A124" s="5" t="s">
        <v>1974</v>
      </c>
    </row>
    <row r="125" spans="1:1" ht="15.75" customHeight="1" x14ac:dyDescent="0.25">
      <c r="A125" s="5" t="s">
        <v>2247</v>
      </c>
    </row>
    <row r="126" spans="1:1" ht="15.75" customHeight="1" x14ac:dyDescent="0.25">
      <c r="A126" s="5"/>
    </row>
    <row r="127" spans="1:1" ht="15.75" customHeight="1" x14ac:dyDescent="0.25">
      <c r="A127" s="5" t="s">
        <v>318</v>
      </c>
    </row>
    <row r="128" spans="1:1" ht="15.75" customHeight="1" x14ac:dyDescent="0.25">
      <c r="A128" s="5" t="s">
        <v>1099</v>
      </c>
    </row>
    <row r="129" spans="1:1" ht="15.75" customHeight="1" x14ac:dyDescent="0.25">
      <c r="A129" s="5" t="s">
        <v>2248</v>
      </c>
    </row>
    <row r="130" spans="1:1" ht="15.75" customHeight="1" x14ac:dyDescent="0.25">
      <c r="A130" s="5"/>
    </row>
    <row r="131" spans="1:1" ht="15.75" customHeight="1" x14ac:dyDescent="0.25">
      <c r="A131" s="5" t="s">
        <v>1462</v>
      </c>
    </row>
    <row r="132" spans="1:1" ht="15.75" customHeight="1" x14ac:dyDescent="0.25">
      <c r="A132" s="5" t="s">
        <v>1100</v>
      </c>
    </row>
    <row r="133" spans="1:1" ht="15.75" customHeight="1" x14ac:dyDescent="0.25">
      <c r="A133" s="5" t="s">
        <v>2249</v>
      </c>
    </row>
    <row r="134" spans="1:1" ht="15.75" customHeight="1" x14ac:dyDescent="0.25">
      <c r="A134" s="5"/>
    </row>
    <row r="135" spans="1:1" ht="15.75" customHeight="1" x14ac:dyDescent="0.25">
      <c r="A135" s="5" t="s">
        <v>1972</v>
      </c>
    </row>
    <row r="136" spans="1:1" ht="15.75" customHeight="1" x14ac:dyDescent="0.25">
      <c r="A136" s="5" t="s">
        <v>1101</v>
      </c>
    </row>
    <row r="137" spans="1:1" ht="15.75" customHeight="1" x14ac:dyDescent="0.25">
      <c r="A137" s="5" t="s">
        <v>2250</v>
      </c>
    </row>
    <row r="138" spans="1:1" ht="15.75" customHeight="1" x14ac:dyDescent="0.25">
      <c r="A138" s="5"/>
    </row>
    <row r="139" spans="1:1" ht="15.75" customHeight="1" x14ac:dyDescent="0.25">
      <c r="A139" s="5" t="s">
        <v>1973</v>
      </c>
    </row>
    <row r="140" spans="1:1" ht="15.75" customHeight="1" x14ac:dyDescent="0.25">
      <c r="A140" s="5" t="s">
        <v>1102</v>
      </c>
    </row>
    <row r="141" spans="1:1" ht="15.75" customHeight="1" x14ac:dyDescent="0.25">
      <c r="A141" s="5" t="s">
        <v>2251</v>
      </c>
    </row>
    <row r="142" spans="1:1" ht="15.75" customHeight="1" x14ac:dyDescent="0.25">
      <c r="A142" s="5"/>
    </row>
    <row r="143" spans="1:1" ht="15.75" customHeight="1" x14ac:dyDescent="0.25">
      <c r="A143" s="5" t="s">
        <v>1103</v>
      </c>
    </row>
    <row r="144" spans="1:1" x14ac:dyDescent="0.25">
      <c r="A144" s="5" t="s">
        <v>1104</v>
      </c>
    </row>
    <row r="145" spans="1:1" x14ac:dyDescent="0.25">
      <c r="A145" s="5" t="s">
        <v>2252</v>
      </c>
    </row>
    <row r="146" spans="1:1" x14ac:dyDescent="0.25">
      <c r="A146" s="5"/>
    </row>
    <row r="147" spans="1:1" x14ac:dyDescent="0.25">
      <c r="A147" s="5" t="s">
        <v>1105</v>
      </c>
    </row>
    <row r="148" spans="1:1" x14ac:dyDescent="0.25">
      <c r="A148" s="5" t="s">
        <v>954</v>
      </c>
    </row>
    <row r="149" spans="1:1" x14ac:dyDescent="0.25">
      <c r="A149" s="5" t="s">
        <v>2252</v>
      </c>
    </row>
    <row r="150" spans="1:1" x14ac:dyDescent="0.25">
      <c r="A150" s="5"/>
    </row>
    <row r="151" spans="1:1" x14ac:dyDescent="0.25">
      <c r="A151" s="5" t="s">
        <v>1402</v>
      </c>
    </row>
    <row r="152" spans="1:1" x14ac:dyDescent="0.25">
      <c r="A152" s="5" t="s">
        <v>1403</v>
      </c>
    </row>
    <row r="153" spans="1:1" x14ac:dyDescent="0.25">
      <c r="A153" s="5" t="s">
        <v>1404</v>
      </c>
    </row>
    <row r="154" spans="1:1" x14ac:dyDescent="0.25">
      <c r="A154" s="5"/>
    </row>
    <row r="155" spans="1:1" x14ac:dyDescent="0.25">
      <c r="A155" s="5" t="s">
        <v>110</v>
      </c>
    </row>
    <row r="156" spans="1:1" x14ac:dyDescent="0.25">
      <c r="A156" s="5" t="s">
        <v>713</v>
      </c>
    </row>
    <row r="157" spans="1:1" x14ac:dyDescent="0.25">
      <c r="A157" s="5" t="s">
        <v>2253</v>
      </c>
    </row>
    <row r="158" spans="1:1" x14ac:dyDescent="0.25">
      <c r="A158" s="5"/>
    </row>
    <row r="159" spans="1:1" x14ac:dyDescent="0.25">
      <c r="A159" s="5" t="s">
        <v>747</v>
      </c>
    </row>
    <row r="160" spans="1:1" x14ac:dyDescent="0.25">
      <c r="A160" s="5" t="s">
        <v>748</v>
      </c>
    </row>
    <row r="161" spans="1:1" x14ac:dyDescent="0.25">
      <c r="A161" s="5" t="s">
        <v>2254</v>
      </c>
    </row>
    <row r="162" spans="1:1" x14ac:dyDescent="0.25">
      <c r="A162" s="5"/>
    </row>
    <row r="163" spans="1:1" x14ac:dyDescent="0.25">
      <c r="A163" s="5" t="s">
        <v>37</v>
      </c>
    </row>
    <row r="164" spans="1:1" x14ac:dyDescent="0.25">
      <c r="A164" s="5" t="s">
        <v>773</v>
      </c>
    </row>
    <row r="165" spans="1:1" x14ac:dyDescent="0.25">
      <c r="A165" s="5" t="s">
        <v>2255</v>
      </c>
    </row>
    <row r="166" spans="1:1" x14ac:dyDescent="0.25">
      <c r="A166" s="5"/>
    </row>
    <row r="167" spans="1:1" x14ac:dyDescent="0.25">
      <c r="A167" s="5" t="s">
        <v>38</v>
      </c>
    </row>
    <row r="168" spans="1:1" x14ac:dyDescent="0.25">
      <c r="A168" s="5" t="s">
        <v>774</v>
      </c>
    </row>
    <row r="169" spans="1:1" x14ac:dyDescent="0.25">
      <c r="A169" s="5" t="s">
        <v>2256</v>
      </c>
    </row>
    <row r="170" spans="1:1" x14ac:dyDescent="0.25">
      <c r="A170" s="5"/>
    </row>
    <row r="171" spans="1:1" x14ac:dyDescent="0.25">
      <c r="A171" s="5" t="s">
        <v>39</v>
      </c>
    </row>
    <row r="172" spans="1:1" x14ac:dyDescent="0.25">
      <c r="A172" s="5" t="s">
        <v>40</v>
      </c>
    </row>
    <row r="173" spans="1:1" x14ac:dyDescent="0.25">
      <c r="A173" s="5" t="s">
        <v>2257</v>
      </c>
    </row>
    <row r="174" spans="1:1" x14ac:dyDescent="0.25">
      <c r="A174" s="5"/>
    </row>
    <row r="175" spans="1:1" x14ac:dyDescent="0.25">
      <c r="A175" s="5" t="s">
        <v>167</v>
      </c>
    </row>
    <row r="176" spans="1:1" x14ac:dyDescent="0.25">
      <c r="A176" s="5" t="s">
        <v>772</v>
      </c>
    </row>
    <row r="177" spans="1:1" x14ac:dyDescent="0.25">
      <c r="A177" s="5" t="s">
        <v>2258</v>
      </c>
    </row>
    <row r="178" spans="1:1" x14ac:dyDescent="0.25">
      <c r="A178" s="5"/>
    </row>
    <row r="179" spans="1:1" x14ac:dyDescent="0.25">
      <c r="A179" s="5" t="s">
        <v>168</v>
      </c>
    </row>
    <row r="180" spans="1:1" x14ac:dyDescent="0.25">
      <c r="A180" s="5" t="s">
        <v>1457</v>
      </c>
    </row>
    <row r="181" spans="1:1" x14ac:dyDescent="0.25">
      <c r="A181" s="5" t="s">
        <v>2259</v>
      </c>
    </row>
    <row r="182" spans="1:1" x14ac:dyDescent="0.25">
      <c r="A182" s="5"/>
    </row>
    <row r="183" spans="1:1" x14ac:dyDescent="0.25">
      <c r="A183" s="5" t="s">
        <v>93</v>
      </c>
    </row>
    <row r="184" spans="1:1" x14ac:dyDescent="0.25">
      <c r="A184" s="5" t="s">
        <v>94</v>
      </c>
    </row>
    <row r="185" spans="1:1" x14ac:dyDescent="0.25">
      <c r="A185" s="5" t="s">
        <v>2260</v>
      </c>
    </row>
    <row r="186" spans="1:1" x14ac:dyDescent="0.25">
      <c r="A186" s="5"/>
    </row>
    <row r="188" spans="1:1" x14ac:dyDescent="0.25">
      <c r="A188" t="s">
        <v>638</v>
      </c>
    </row>
    <row r="189" spans="1:1" x14ac:dyDescent="0.25">
      <c r="A189" t="s">
        <v>2099</v>
      </c>
    </row>
    <row r="190" spans="1:1" x14ac:dyDescent="0.25">
      <c r="A190" t="s">
        <v>1273</v>
      </c>
    </row>
    <row r="192" spans="1:1" ht="13" x14ac:dyDescent="0.3">
      <c r="A192" s="6" t="s">
        <v>848</v>
      </c>
    </row>
    <row r="193" spans="1:1" x14ac:dyDescent="0.25">
      <c r="A193" t="s">
        <v>478</v>
      </c>
    </row>
    <row r="194" spans="1:1" x14ac:dyDescent="0.25">
      <c r="A194" t="s">
        <v>479</v>
      </c>
    </row>
    <row r="195" spans="1:1" x14ac:dyDescent="0.25">
      <c r="A195" t="s">
        <v>480</v>
      </c>
    </row>
    <row r="196" spans="1:1" x14ac:dyDescent="0.25">
      <c r="A196" t="s">
        <v>481</v>
      </c>
    </row>
    <row r="198" spans="1:1" ht="13" x14ac:dyDescent="0.3">
      <c r="A198" s="6" t="s">
        <v>849</v>
      </c>
    </row>
    <row r="199" spans="1:1" x14ac:dyDescent="0.25">
      <c r="A199" t="s">
        <v>482</v>
      </c>
    </row>
    <row r="200" spans="1:1" x14ac:dyDescent="0.25">
      <c r="A200" t="s">
        <v>483</v>
      </c>
    </row>
    <row r="201" spans="1:1" x14ac:dyDescent="0.25">
      <c r="A201" t="s">
        <v>2261</v>
      </c>
    </row>
    <row r="203" spans="1:1" x14ac:dyDescent="0.25">
      <c r="A203" t="s">
        <v>951</v>
      </c>
    </row>
    <row r="204" spans="1:1" x14ac:dyDescent="0.25">
      <c r="A204" t="s">
        <v>1996</v>
      </c>
    </row>
    <row r="205" spans="1:1" x14ac:dyDescent="0.25">
      <c r="A205" t="s">
        <v>2262</v>
      </c>
    </row>
    <row r="207" spans="1:1" x14ac:dyDescent="0.25">
      <c r="A207" t="s">
        <v>499</v>
      </c>
    </row>
    <row r="208" spans="1:1" x14ac:dyDescent="0.25">
      <c r="A208" t="s">
        <v>1997</v>
      </c>
    </row>
    <row r="209" spans="1:1" x14ac:dyDescent="0.25">
      <c r="A209" t="s">
        <v>2263</v>
      </c>
    </row>
    <row r="211" spans="1:1" x14ac:dyDescent="0.25">
      <c r="A211" t="s">
        <v>500</v>
      </c>
    </row>
    <row r="212" spans="1:1" x14ac:dyDescent="0.25">
      <c r="A212" t="s">
        <v>1998</v>
      </c>
    </row>
    <row r="213" spans="1:1" x14ac:dyDescent="0.25">
      <c r="A213" t="s">
        <v>2264</v>
      </c>
    </row>
    <row r="215" spans="1:1" x14ac:dyDescent="0.25">
      <c r="A215" t="s">
        <v>501</v>
      </c>
    </row>
    <row r="216" spans="1:1" x14ac:dyDescent="0.25">
      <c r="A216" t="s">
        <v>1999</v>
      </c>
    </row>
    <row r="217" spans="1:1" x14ac:dyDescent="0.25">
      <c r="A217" t="s">
        <v>2265</v>
      </c>
    </row>
    <row r="219" spans="1:1" x14ac:dyDescent="0.25">
      <c r="A219" t="s">
        <v>502</v>
      </c>
    </row>
    <row r="220" spans="1:1" x14ac:dyDescent="0.25">
      <c r="A220" t="s">
        <v>2000</v>
      </c>
    </row>
    <row r="221" spans="1:1" x14ac:dyDescent="0.25">
      <c r="A221" t="s">
        <v>2266</v>
      </c>
    </row>
    <row r="223" spans="1:1" ht="13" x14ac:dyDescent="0.3">
      <c r="A223" s="6" t="s">
        <v>850</v>
      </c>
    </row>
    <row r="224" spans="1:1" x14ac:dyDescent="0.25">
      <c r="A224" t="s">
        <v>1084</v>
      </c>
    </row>
    <row r="225" spans="1:1" x14ac:dyDescent="0.25">
      <c r="A225" t="s">
        <v>484</v>
      </c>
    </row>
    <row r="226" spans="1:1" x14ac:dyDescent="0.25">
      <c r="A226" t="s">
        <v>485</v>
      </c>
    </row>
    <row r="228" spans="1:1" x14ac:dyDescent="0.25">
      <c r="A228" t="s">
        <v>287</v>
      </c>
    </row>
    <row r="229" spans="1:1" x14ac:dyDescent="0.25">
      <c r="A229" t="s">
        <v>288</v>
      </c>
    </row>
    <row r="230" spans="1:1" x14ac:dyDescent="0.25">
      <c r="A230" t="s">
        <v>2267</v>
      </c>
    </row>
    <row r="232" spans="1:1" x14ac:dyDescent="0.25">
      <c r="A232" t="s">
        <v>289</v>
      </c>
    </row>
    <row r="233" spans="1:1" x14ac:dyDescent="0.25">
      <c r="A233" t="s">
        <v>290</v>
      </c>
    </row>
    <row r="234" spans="1:1" x14ac:dyDescent="0.25">
      <c r="A234" t="s">
        <v>2268</v>
      </c>
    </row>
    <row r="236" spans="1:1" x14ac:dyDescent="0.25">
      <c r="A236" t="s">
        <v>291</v>
      </c>
    </row>
    <row r="237" spans="1:1" x14ac:dyDescent="0.25">
      <c r="A237" t="s">
        <v>292</v>
      </c>
    </row>
    <row r="238" spans="1:1" x14ac:dyDescent="0.25">
      <c r="A238" t="s">
        <v>2269</v>
      </c>
    </row>
    <row r="240" spans="1:1" x14ac:dyDescent="0.25">
      <c r="A240" t="s">
        <v>293</v>
      </c>
    </row>
    <row r="241" spans="1:1" x14ac:dyDescent="0.25">
      <c r="A241" t="s">
        <v>292</v>
      </c>
    </row>
    <row r="242" spans="1:1" x14ac:dyDescent="0.25">
      <c r="A242" t="s">
        <v>2270</v>
      </c>
    </row>
    <row r="244" spans="1:1" x14ac:dyDescent="0.25">
      <c r="A244" t="s">
        <v>294</v>
      </c>
    </row>
    <row r="245" spans="1:1" x14ac:dyDescent="0.25">
      <c r="A245" t="s">
        <v>295</v>
      </c>
    </row>
    <row r="246" spans="1:1" x14ac:dyDescent="0.25">
      <c r="A246" t="s">
        <v>2271</v>
      </c>
    </row>
    <row r="248" spans="1:1" x14ac:dyDescent="0.25">
      <c r="A248" t="s">
        <v>296</v>
      </c>
    </row>
    <row r="249" spans="1:1" x14ac:dyDescent="0.25">
      <c r="A249" t="s">
        <v>295</v>
      </c>
    </row>
    <row r="250" spans="1:1" x14ac:dyDescent="0.25">
      <c r="A250" t="s">
        <v>2272</v>
      </c>
    </row>
    <row r="252" spans="1:1" x14ac:dyDescent="0.25">
      <c r="A252" t="s">
        <v>1343</v>
      </c>
    </row>
    <row r="253" spans="1:1" x14ac:dyDescent="0.25">
      <c r="A253" t="s">
        <v>1344</v>
      </c>
    </row>
    <row r="254" spans="1:1" x14ac:dyDescent="0.25">
      <c r="A254" t="s">
        <v>2273</v>
      </c>
    </row>
    <row r="256" spans="1:1" x14ac:dyDescent="0.25">
      <c r="A256" t="s">
        <v>1345</v>
      </c>
    </row>
    <row r="257" spans="1:1" x14ac:dyDescent="0.25">
      <c r="A257" t="s">
        <v>1346</v>
      </c>
    </row>
    <row r="258" spans="1:1" x14ac:dyDescent="0.25">
      <c r="A258" t="s">
        <v>2274</v>
      </c>
    </row>
    <row r="260" spans="1:1" x14ac:dyDescent="0.25">
      <c r="A260" t="s">
        <v>1347</v>
      </c>
    </row>
    <row r="261" spans="1:1" x14ac:dyDescent="0.25">
      <c r="A261" t="s">
        <v>1346</v>
      </c>
    </row>
    <row r="262" spans="1:1" x14ac:dyDescent="0.25">
      <c r="A262" t="s">
        <v>2275</v>
      </c>
    </row>
    <row r="264" spans="1:1" x14ac:dyDescent="0.25">
      <c r="A264" t="s">
        <v>1348</v>
      </c>
    </row>
    <row r="265" spans="1:1" x14ac:dyDescent="0.25">
      <c r="A265" t="s">
        <v>1349</v>
      </c>
    </row>
    <row r="266" spans="1:1" x14ac:dyDescent="0.25">
      <c r="A266" t="s">
        <v>2276</v>
      </c>
    </row>
    <row r="268" spans="1:1" x14ac:dyDescent="0.25">
      <c r="A268" t="s">
        <v>1350</v>
      </c>
    </row>
    <row r="269" spans="1:1" x14ac:dyDescent="0.25">
      <c r="A269" t="s">
        <v>1351</v>
      </c>
    </row>
    <row r="270" spans="1:1" x14ac:dyDescent="0.25">
      <c r="A270" t="s">
        <v>2277</v>
      </c>
    </row>
    <row r="272" spans="1:1" x14ac:dyDescent="0.25">
      <c r="A272" t="s">
        <v>1531</v>
      </c>
    </row>
    <row r="273" spans="1:1" x14ac:dyDescent="0.25">
      <c r="A273" t="s">
        <v>1532</v>
      </c>
    </row>
    <row r="274" spans="1:1" x14ac:dyDescent="0.25">
      <c r="A274" t="s">
        <v>2278</v>
      </c>
    </row>
    <row r="276" spans="1:1" ht="13" x14ac:dyDescent="0.3">
      <c r="A276" s="6" t="s">
        <v>851</v>
      </c>
    </row>
    <row r="277" spans="1:1" x14ac:dyDescent="0.25">
      <c r="A277" t="s">
        <v>359</v>
      </c>
    </row>
    <row r="278" spans="1:1" x14ac:dyDescent="0.25">
      <c r="A278" t="s">
        <v>360</v>
      </c>
    </row>
    <row r="279" spans="1:1" x14ac:dyDescent="0.25">
      <c r="A279" t="s">
        <v>361</v>
      </c>
    </row>
    <row r="280" spans="1:1" x14ac:dyDescent="0.25">
      <c r="A280" t="s">
        <v>362</v>
      </c>
    </row>
    <row r="282" spans="1:1" x14ac:dyDescent="0.25">
      <c r="A282" t="s">
        <v>1136</v>
      </c>
    </row>
    <row r="283" spans="1:1" x14ac:dyDescent="0.25">
      <c r="A283" t="s">
        <v>1137</v>
      </c>
    </row>
    <row r="284" spans="1:1" x14ac:dyDescent="0.25">
      <c r="A284" t="s">
        <v>2279</v>
      </c>
    </row>
    <row r="286" spans="1:1" x14ac:dyDescent="0.25">
      <c r="A286" t="s">
        <v>1138</v>
      </c>
    </row>
    <row r="287" spans="1:1" x14ac:dyDescent="0.25">
      <c r="A287" t="s">
        <v>129</v>
      </c>
    </row>
    <row r="288" spans="1:1" x14ac:dyDescent="0.25">
      <c r="A288" t="s">
        <v>2280</v>
      </c>
    </row>
    <row r="290" spans="1:1" x14ac:dyDescent="0.25">
      <c r="A290" t="s">
        <v>2026</v>
      </c>
    </row>
    <row r="291" spans="1:1" x14ac:dyDescent="0.25">
      <c r="A291" t="s">
        <v>2027</v>
      </c>
    </row>
    <row r="292" spans="1:1" x14ac:dyDescent="0.25">
      <c r="A292" t="s">
        <v>2281</v>
      </c>
    </row>
    <row r="294" spans="1:1" x14ac:dyDescent="0.25">
      <c r="A294" t="s">
        <v>551</v>
      </c>
    </row>
    <row r="295" spans="1:1" x14ac:dyDescent="0.25">
      <c r="A295" t="s">
        <v>552</v>
      </c>
    </row>
    <row r="296" spans="1:1" x14ac:dyDescent="0.25">
      <c r="A296" t="s">
        <v>2282</v>
      </c>
    </row>
    <row r="298" spans="1:1" x14ac:dyDescent="0.25">
      <c r="A298" t="s">
        <v>553</v>
      </c>
    </row>
    <row r="299" spans="1:1" x14ac:dyDescent="0.25">
      <c r="A299" t="s">
        <v>554</v>
      </c>
    </row>
    <row r="300" spans="1:1" x14ac:dyDescent="0.25">
      <c r="A300" t="s">
        <v>2283</v>
      </c>
    </row>
    <row r="302" spans="1:1" x14ac:dyDescent="0.25">
      <c r="A302" t="s">
        <v>555</v>
      </c>
    </row>
    <row r="303" spans="1:1" x14ac:dyDescent="0.25">
      <c r="A303" t="s">
        <v>556</v>
      </c>
    </row>
    <row r="304" spans="1:1" x14ac:dyDescent="0.25">
      <c r="A304" t="s">
        <v>2284</v>
      </c>
    </row>
    <row r="306" spans="1:1" x14ac:dyDescent="0.25">
      <c r="A306" t="s">
        <v>557</v>
      </c>
    </row>
    <row r="307" spans="1:1" x14ac:dyDescent="0.25">
      <c r="A307" t="s">
        <v>558</v>
      </c>
    </row>
    <row r="308" spans="1:1" x14ac:dyDescent="0.25">
      <c r="A308" t="s">
        <v>2285</v>
      </c>
    </row>
    <row r="310" spans="1:1" x14ac:dyDescent="0.25">
      <c r="A310" t="s">
        <v>2078</v>
      </c>
    </row>
    <row r="311" spans="1:1" x14ac:dyDescent="0.25">
      <c r="A311" t="s">
        <v>2079</v>
      </c>
    </row>
    <row r="312" spans="1:1" x14ac:dyDescent="0.25">
      <c r="A312" t="s">
        <v>2286</v>
      </c>
    </row>
    <row r="314" spans="1:1" x14ac:dyDescent="0.25">
      <c r="A314" t="s">
        <v>2080</v>
      </c>
    </row>
    <row r="315" spans="1:1" x14ac:dyDescent="0.25">
      <c r="A315" t="s">
        <v>2081</v>
      </c>
    </row>
    <row r="316" spans="1:1" x14ac:dyDescent="0.25">
      <c r="A316" t="s">
        <v>2287</v>
      </c>
    </row>
    <row r="318" spans="1:1" x14ac:dyDescent="0.25">
      <c r="A318" t="s">
        <v>2082</v>
      </c>
    </row>
    <row r="319" spans="1:1" x14ac:dyDescent="0.25">
      <c r="A319" t="s">
        <v>2083</v>
      </c>
    </row>
    <row r="320" spans="1:1" x14ac:dyDescent="0.25">
      <c r="A320" t="s">
        <v>2288</v>
      </c>
    </row>
    <row r="322" spans="1:1" x14ac:dyDescent="0.25">
      <c r="A322" t="s">
        <v>2084</v>
      </c>
    </row>
    <row r="323" spans="1:1" x14ac:dyDescent="0.25">
      <c r="A323" t="s">
        <v>771</v>
      </c>
    </row>
    <row r="324" spans="1:1" x14ac:dyDescent="0.25">
      <c r="A324" t="s">
        <v>2289</v>
      </c>
    </row>
    <row r="326" spans="1:1" ht="13" x14ac:dyDescent="0.3">
      <c r="A326" s="6" t="s">
        <v>852</v>
      </c>
    </row>
    <row r="327" spans="1:1" x14ac:dyDescent="0.25">
      <c r="A327" t="s">
        <v>474</v>
      </c>
    </row>
    <row r="328" spans="1:1" x14ac:dyDescent="0.25">
      <c r="A328" t="s">
        <v>472</v>
      </c>
    </row>
    <row r="329" spans="1:1" x14ac:dyDescent="0.25">
      <c r="A329" t="s">
        <v>473</v>
      </c>
    </row>
    <row r="331" spans="1:1" x14ac:dyDescent="0.25">
      <c r="A331" s="4" t="s">
        <v>490</v>
      </c>
    </row>
    <row r="332" spans="1:1" x14ac:dyDescent="0.25">
      <c r="A332" s="4" t="s">
        <v>95</v>
      </c>
    </row>
    <row r="333" spans="1:1" x14ac:dyDescent="0.25">
      <c r="A333" s="4" t="s">
        <v>2290</v>
      </c>
    </row>
    <row r="334" spans="1:1" x14ac:dyDescent="0.25">
      <c r="A334" s="4"/>
    </row>
    <row r="335" spans="1:1" x14ac:dyDescent="0.25">
      <c r="A335" s="5" t="s">
        <v>491</v>
      </c>
    </row>
    <row r="336" spans="1:1" x14ac:dyDescent="0.25">
      <c r="A336" s="5" t="s">
        <v>96</v>
      </c>
    </row>
    <row r="337" spans="1:1" x14ac:dyDescent="0.25">
      <c r="A337" s="5" t="s">
        <v>2291</v>
      </c>
    </row>
    <row r="338" spans="1:1" x14ac:dyDescent="0.25">
      <c r="A338" s="5"/>
    </row>
    <row r="339" spans="1:1" x14ac:dyDescent="0.25">
      <c r="A339" s="5" t="s">
        <v>1557</v>
      </c>
    </row>
    <row r="340" spans="1:1" x14ac:dyDescent="0.25">
      <c r="A340" s="5" t="s">
        <v>97</v>
      </c>
    </row>
    <row r="341" spans="1:1" x14ac:dyDescent="0.25">
      <c r="A341" s="5" t="s">
        <v>2292</v>
      </c>
    </row>
    <row r="342" spans="1:1" x14ac:dyDescent="0.25">
      <c r="A342" s="5"/>
    </row>
    <row r="343" spans="1:1" x14ac:dyDescent="0.25">
      <c r="A343" s="5" t="s">
        <v>1558</v>
      </c>
    </row>
    <row r="344" spans="1:1" x14ac:dyDescent="0.25">
      <c r="A344" s="5" t="s">
        <v>98</v>
      </c>
    </row>
    <row r="345" spans="1:1" x14ac:dyDescent="0.25">
      <c r="A345" s="5" t="s">
        <v>2293</v>
      </c>
    </row>
    <row r="346" spans="1:1" x14ac:dyDescent="0.25">
      <c r="A346" s="5"/>
    </row>
    <row r="347" spans="1:1" x14ac:dyDescent="0.25">
      <c r="A347" s="5" t="s">
        <v>1559</v>
      </c>
    </row>
    <row r="348" spans="1:1" x14ac:dyDescent="0.25">
      <c r="A348" s="5" t="s">
        <v>99</v>
      </c>
    </row>
    <row r="349" spans="1:1" x14ac:dyDescent="0.25">
      <c r="A349" s="5" t="s">
        <v>2294</v>
      </c>
    </row>
    <row r="350" spans="1:1" x14ac:dyDescent="0.25">
      <c r="A350" s="5"/>
    </row>
    <row r="351" spans="1:1" x14ac:dyDescent="0.25">
      <c r="A351" s="5" t="s">
        <v>1241</v>
      </c>
    </row>
    <row r="352" spans="1:1" x14ac:dyDescent="0.25">
      <c r="A352" s="5" t="s">
        <v>100</v>
      </c>
    </row>
    <row r="353" spans="1:1" x14ac:dyDescent="0.25">
      <c r="A353" s="5" t="s">
        <v>2295</v>
      </c>
    </row>
    <row r="354" spans="1:1" x14ac:dyDescent="0.25">
      <c r="A354" s="5"/>
    </row>
    <row r="355" spans="1:1" x14ac:dyDescent="0.25">
      <c r="A355" s="5" t="s">
        <v>1560</v>
      </c>
    </row>
    <row r="356" spans="1:1" x14ac:dyDescent="0.25">
      <c r="A356" s="5" t="s">
        <v>503</v>
      </c>
    </row>
    <row r="357" spans="1:1" x14ac:dyDescent="0.25">
      <c r="A357" s="5" t="s">
        <v>2296</v>
      </c>
    </row>
    <row r="358" spans="1:1" x14ac:dyDescent="0.25">
      <c r="A358" s="5"/>
    </row>
    <row r="359" spans="1:1" x14ac:dyDescent="0.25">
      <c r="A359" s="5" t="s">
        <v>934</v>
      </c>
    </row>
    <row r="360" spans="1:1" x14ac:dyDescent="0.25">
      <c r="A360" s="5" t="s">
        <v>935</v>
      </c>
    </row>
    <row r="361" spans="1:1" x14ac:dyDescent="0.25">
      <c r="A361" s="5" t="s">
        <v>2297</v>
      </c>
    </row>
    <row r="362" spans="1:1" x14ac:dyDescent="0.25">
      <c r="A362" s="5"/>
    </row>
    <row r="363" spans="1:1" x14ac:dyDescent="0.25">
      <c r="A363" s="5" t="s">
        <v>1561</v>
      </c>
    </row>
    <row r="364" spans="1:1" x14ac:dyDescent="0.25">
      <c r="A364" s="5" t="s">
        <v>312</v>
      </c>
    </row>
    <row r="365" spans="1:1" x14ac:dyDescent="0.25">
      <c r="A365" s="5" t="s">
        <v>2298</v>
      </c>
    </row>
    <row r="366" spans="1:1" x14ac:dyDescent="0.25">
      <c r="A366" s="5"/>
    </row>
    <row r="367" spans="1:1" x14ac:dyDescent="0.25">
      <c r="A367" s="5" t="s">
        <v>422</v>
      </c>
    </row>
    <row r="368" spans="1:1" x14ac:dyDescent="0.25">
      <c r="A368" s="5" t="s">
        <v>313</v>
      </c>
    </row>
    <row r="369" spans="1:1" x14ac:dyDescent="0.25">
      <c r="A369" s="5" t="s">
        <v>2299</v>
      </c>
    </row>
    <row r="370" spans="1:1" x14ac:dyDescent="0.25">
      <c r="A370" s="5"/>
    </row>
    <row r="371" spans="1:1" x14ac:dyDescent="0.25">
      <c r="A371" s="5" t="s">
        <v>1562</v>
      </c>
    </row>
    <row r="372" spans="1:1" x14ac:dyDescent="0.25">
      <c r="A372" s="5" t="s">
        <v>314</v>
      </c>
    </row>
    <row r="373" spans="1:1" x14ac:dyDescent="0.25">
      <c r="A373" s="5" t="s">
        <v>2300</v>
      </c>
    </row>
    <row r="374" spans="1:1" x14ac:dyDescent="0.25">
      <c r="A374" s="5"/>
    </row>
    <row r="375" spans="1:1" x14ac:dyDescent="0.25">
      <c r="A375" s="5" t="s">
        <v>1563</v>
      </c>
    </row>
    <row r="376" spans="1:1" x14ac:dyDescent="0.25">
      <c r="A376" s="5" t="s">
        <v>315</v>
      </c>
    </row>
    <row r="377" spans="1:1" x14ac:dyDescent="0.25">
      <c r="A377" s="5" t="s">
        <v>2301</v>
      </c>
    </row>
    <row r="378" spans="1:1" x14ac:dyDescent="0.25">
      <c r="A378" s="5"/>
    </row>
    <row r="379" spans="1:1" x14ac:dyDescent="0.25">
      <c r="A379" s="5" t="s">
        <v>1564</v>
      </c>
    </row>
    <row r="380" spans="1:1" x14ac:dyDescent="0.25">
      <c r="A380" s="5" t="s">
        <v>208</v>
      </c>
    </row>
    <row r="381" spans="1:1" x14ac:dyDescent="0.25">
      <c r="A381" s="5" t="s">
        <v>2302</v>
      </c>
    </row>
    <row r="382" spans="1:1" x14ac:dyDescent="0.25">
      <c r="A382" s="5"/>
    </row>
    <row r="383" spans="1:1" x14ac:dyDescent="0.25">
      <c r="A383" s="5" t="s">
        <v>2005</v>
      </c>
    </row>
    <row r="384" spans="1:1" x14ac:dyDescent="0.25">
      <c r="A384" s="5" t="s">
        <v>1639</v>
      </c>
    </row>
    <row r="385" spans="1:1" x14ac:dyDescent="0.25">
      <c r="A385" s="5" t="s">
        <v>2303</v>
      </c>
    </row>
    <row r="386" spans="1:1" x14ac:dyDescent="0.25">
      <c r="A386" s="5"/>
    </row>
    <row r="387" spans="1:1" x14ac:dyDescent="0.25">
      <c r="A387" s="5" t="s">
        <v>1242</v>
      </c>
    </row>
    <row r="388" spans="1:1" x14ac:dyDescent="0.25">
      <c r="A388" s="5" t="s">
        <v>1640</v>
      </c>
    </row>
    <row r="389" spans="1:1" x14ac:dyDescent="0.25">
      <c r="A389" s="5" t="s">
        <v>2304</v>
      </c>
    </row>
    <row r="390" spans="1:1" x14ac:dyDescent="0.25">
      <c r="A390" s="5"/>
    </row>
    <row r="391" spans="1:1" x14ac:dyDescent="0.25">
      <c r="A391" s="5" t="s">
        <v>1546</v>
      </c>
    </row>
    <row r="392" spans="1:1" x14ac:dyDescent="0.25">
      <c r="A392" s="5" t="s">
        <v>1641</v>
      </c>
    </row>
    <row r="393" spans="1:1" x14ac:dyDescent="0.25">
      <c r="A393" s="5" t="s">
        <v>2305</v>
      </c>
    </row>
    <row r="394" spans="1:1" x14ac:dyDescent="0.25">
      <c r="A394" s="5"/>
    </row>
    <row r="395" spans="1:1" x14ac:dyDescent="0.25">
      <c r="A395" s="5" t="s">
        <v>830</v>
      </c>
    </row>
    <row r="396" spans="1:1" x14ac:dyDescent="0.25">
      <c r="A396" s="5" t="s">
        <v>1883</v>
      </c>
    </row>
    <row r="397" spans="1:1" x14ac:dyDescent="0.25">
      <c r="A397" s="5" t="s">
        <v>2306</v>
      </c>
    </row>
    <row r="398" spans="1:1" x14ac:dyDescent="0.25">
      <c r="A398" s="5"/>
    </row>
    <row r="399" spans="1:1" x14ac:dyDescent="0.25">
      <c r="A399" s="5" t="s">
        <v>1009</v>
      </c>
    </row>
    <row r="400" spans="1:1" x14ac:dyDescent="0.25">
      <c r="A400" s="5" t="s">
        <v>1518</v>
      </c>
    </row>
    <row r="401" spans="1:1" x14ac:dyDescent="0.25">
      <c r="A401" s="5" t="s">
        <v>2307</v>
      </c>
    </row>
    <row r="402" spans="1:1" x14ac:dyDescent="0.25">
      <c r="A402" s="5"/>
    </row>
    <row r="403" spans="1:1" x14ac:dyDescent="0.25">
      <c r="A403" s="5" t="s">
        <v>1010</v>
      </c>
    </row>
    <row r="404" spans="1:1" x14ac:dyDescent="0.25">
      <c r="A404" s="5" t="s">
        <v>2021</v>
      </c>
    </row>
    <row r="405" spans="1:1" x14ac:dyDescent="0.25">
      <c r="A405" s="5" t="s">
        <v>2308</v>
      </c>
    </row>
    <row r="406" spans="1:1" x14ac:dyDescent="0.25">
      <c r="A406" s="5"/>
    </row>
    <row r="407" spans="1:1" x14ac:dyDescent="0.25">
      <c r="A407" s="5" t="s">
        <v>1741</v>
      </c>
    </row>
    <row r="408" spans="1:1" x14ac:dyDescent="0.25">
      <c r="A408" s="5" t="s">
        <v>722</v>
      </c>
    </row>
    <row r="409" spans="1:1" x14ac:dyDescent="0.25">
      <c r="A409" s="5" t="s">
        <v>2309</v>
      </c>
    </row>
    <row r="410" spans="1:1" x14ac:dyDescent="0.25">
      <c r="A410" s="5"/>
    </row>
    <row r="411" spans="1:1" x14ac:dyDescent="0.25">
      <c r="A411" s="5" t="s">
        <v>1742</v>
      </c>
    </row>
    <row r="412" spans="1:1" x14ac:dyDescent="0.25">
      <c r="A412" s="5" t="s">
        <v>723</v>
      </c>
    </row>
    <row r="413" spans="1:1" x14ac:dyDescent="0.25">
      <c r="A413" s="5" t="s">
        <v>2310</v>
      </c>
    </row>
    <row r="414" spans="1:1" x14ac:dyDescent="0.25">
      <c r="A414" s="5"/>
    </row>
    <row r="415" spans="1:1" x14ac:dyDescent="0.25">
      <c r="A415" s="5" t="s">
        <v>727</v>
      </c>
    </row>
    <row r="416" spans="1:1" x14ac:dyDescent="0.25">
      <c r="A416" s="5" t="s">
        <v>724</v>
      </c>
    </row>
    <row r="417" spans="1:1" x14ac:dyDescent="0.25">
      <c r="A417" s="5" t="s">
        <v>2311</v>
      </c>
    </row>
    <row r="418" spans="1:1" x14ac:dyDescent="0.25">
      <c r="A418" s="5"/>
    </row>
    <row r="419" spans="1:1" x14ac:dyDescent="0.25">
      <c r="A419" s="5" t="s">
        <v>728</v>
      </c>
    </row>
    <row r="420" spans="1:1" x14ac:dyDescent="0.25">
      <c r="A420" s="5" t="s">
        <v>725</v>
      </c>
    </row>
    <row r="421" spans="1:1" x14ac:dyDescent="0.25">
      <c r="A421" s="5" t="s">
        <v>2312</v>
      </c>
    </row>
    <row r="422" spans="1:1" x14ac:dyDescent="0.25">
      <c r="A422" s="5"/>
    </row>
    <row r="423" spans="1:1" x14ac:dyDescent="0.25">
      <c r="A423" s="5" t="s">
        <v>1280</v>
      </c>
    </row>
    <row r="424" spans="1:1" x14ac:dyDescent="0.25">
      <c r="A424" s="5" t="s">
        <v>726</v>
      </c>
    </row>
    <row r="425" spans="1:1" x14ac:dyDescent="0.25">
      <c r="A425" s="5" t="s">
        <v>2313</v>
      </c>
    </row>
    <row r="426" spans="1:1" x14ac:dyDescent="0.25">
      <c r="A426" s="5"/>
    </row>
    <row r="427" spans="1:1" x14ac:dyDescent="0.25">
      <c r="A427" s="5" t="s">
        <v>2006</v>
      </c>
    </row>
    <row r="428" spans="1:1" x14ac:dyDescent="0.25">
      <c r="A428" s="5" t="s">
        <v>1062</v>
      </c>
    </row>
    <row r="429" spans="1:1" x14ac:dyDescent="0.25">
      <c r="A429" s="5" t="s">
        <v>2314</v>
      </c>
    </row>
    <row r="430" spans="1:1" x14ac:dyDescent="0.25">
      <c r="A430" s="5"/>
    </row>
    <row r="431" spans="1:1" x14ac:dyDescent="0.25">
      <c r="A431" s="5" t="s">
        <v>2007</v>
      </c>
    </row>
    <row r="432" spans="1:1" x14ac:dyDescent="0.25">
      <c r="A432" s="5" t="s">
        <v>1063</v>
      </c>
    </row>
    <row r="433" spans="1:1" x14ac:dyDescent="0.25">
      <c r="A433" s="5" t="s">
        <v>2315</v>
      </c>
    </row>
    <row r="434" spans="1:1" x14ac:dyDescent="0.25">
      <c r="A434" s="5"/>
    </row>
    <row r="435" spans="1:1" x14ac:dyDescent="0.25">
      <c r="A435" s="5" t="s">
        <v>729</v>
      </c>
    </row>
    <row r="436" spans="1:1" x14ac:dyDescent="0.25">
      <c r="A436" s="5" t="s">
        <v>1064</v>
      </c>
    </row>
    <row r="437" spans="1:1" x14ac:dyDescent="0.25">
      <c r="A437" s="5" t="s">
        <v>2316</v>
      </c>
    </row>
    <row r="438" spans="1:1" x14ac:dyDescent="0.25">
      <c r="A438" s="5"/>
    </row>
    <row r="439" spans="1:1" x14ac:dyDescent="0.25">
      <c r="A439" s="5" t="s">
        <v>1281</v>
      </c>
    </row>
    <row r="440" spans="1:1" x14ac:dyDescent="0.25">
      <c r="A440" s="5" t="s">
        <v>1065</v>
      </c>
    </row>
    <row r="441" spans="1:1" x14ac:dyDescent="0.25">
      <c r="A441" s="5" t="s">
        <v>2317</v>
      </c>
    </row>
    <row r="442" spans="1:1" x14ac:dyDescent="0.25">
      <c r="A442" s="5"/>
    </row>
    <row r="443" spans="1:1" x14ac:dyDescent="0.25">
      <c r="A443" s="5" t="s">
        <v>150</v>
      </c>
    </row>
    <row r="444" spans="1:1" x14ac:dyDescent="0.25">
      <c r="A444" s="5" t="s">
        <v>1066</v>
      </c>
    </row>
    <row r="445" spans="1:1" x14ac:dyDescent="0.25">
      <c r="A445" s="5" t="s">
        <v>2318</v>
      </c>
    </row>
    <row r="446" spans="1:1" x14ac:dyDescent="0.25">
      <c r="A446" s="5"/>
    </row>
    <row r="447" spans="1:1" x14ac:dyDescent="0.25">
      <c r="A447" s="5" t="s">
        <v>1282</v>
      </c>
    </row>
    <row r="448" spans="1:1" x14ac:dyDescent="0.25">
      <c r="A448" s="5" t="s">
        <v>1431</v>
      </c>
    </row>
    <row r="449" spans="1:1" x14ac:dyDescent="0.25">
      <c r="A449" s="5" t="s">
        <v>2319</v>
      </c>
    </row>
    <row r="450" spans="1:1" x14ac:dyDescent="0.25">
      <c r="A450" s="5"/>
    </row>
    <row r="451" spans="1:1" x14ac:dyDescent="0.25">
      <c r="A451" s="5" t="s">
        <v>1033</v>
      </c>
    </row>
    <row r="452" spans="1:1" x14ac:dyDescent="0.25">
      <c r="A452" s="5" t="s">
        <v>1432</v>
      </c>
    </row>
    <row r="453" spans="1:1" x14ac:dyDescent="0.25">
      <c r="A453" s="5" t="s">
        <v>2320</v>
      </c>
    </row>
    <row r="454" spans="1:1" x14ac:dyDescent="0.25">
      <c r="A454" s="5"/>
    </row>
    <row r="455" spans="1:1" x14ac:dyDescent="0.25">
      <c r="A455" s="5" t="s">
        <v>1141</v>
      </c>
    </row>
    <row r="456" spans="1:1" x14ac:dyDescent="0.25">
      <c r="A456" s="5" t="s">
        <v>1433</v>
      </c>
    </row>
    <row r="457" spans="1:1" x14ac:dyDescent="0.25">
      <c r="A457" s="5" t="s">
        <v>2320</v>
      </c>
    </row>
    <row r="458" spans="1:1" x14ac:dyDescent="0.25">
      <c r="A458" s="5"/>
    </row>
    <row r="459" spans="1:1" x14ac:dyDescent="0.25">
      <c r="A459" s="5" t="s">
        <v>1142</v>
      </c>
    </row>
    <row r="460" spans="1:1" x14ac:dyDescent="0.25">
      <c r="A460" s="5" t="s">
        <v>1434</v>
      </c>
    </row>
    <row r="461" spans="1:1" x14ac:dyDescent="0.25">
      <c r="A461" s="5" t="s">
        <v>2321</v>
      </c>
    </row>
    <row r="462" spans="1:1" x14ac:dyDescent="0.25">
      <c r="A462" s="5"/>
    </row>
    <row r="463" spans="1:1" x14ac:dyDescent="0.25">
      <c r="A463" s="5" t="s">
        <v>1602</v>
      </c>
    </row>
    <row r="464" spans="1:1" x14ac:dyDescent="0.25">
      <c r="A464" s="5" t="s">
        <v>1435</v>
      </c>
    </row>
    <row r="465" spans="1:1" x14ac:dyDescent="0.25">
      <c r="A465" s="5" t="s">
        <v>2322</v>
      </c>
    </row>
    <row r="466" spans="1:1" x14ac:dyDescent="0.25">
      <c r="A466" s="5"/>
    </row>
    <row r="467" spans="1:1" x14ac:dyDescent="0.25">
      <c r="A467" s="5" t="s">
        <v>1143</v>
      </c>
    </row>
    <row r="468" spans="1:1" x14ac:dyDescent="0.25">
      <c r="A468" s="5" t="s">
        <v>20</v>
      </c>
    </row>
    <row r="469" spans="1:1" x14ac:dyDescent="0.25">
      <c r="A469" s="5" t="s">
        <v>2323</v>
      </c>
    </row>
    <row r="470" spans="1:1" x14ac:dyDescent="0.25">
      <c r="A470" s="5"/>
    </row>
    <row r="471" spans="1:1" x14ac:dyDescent="0.25">
      <c r="A471" s="5" t="s">
        <v>1011</v>
      </c>
    </row>
    <row r="472" spans="1:1" x14ac:dyDescent="0.25">
      <c r="A472" s="5" t="s">
        <v>21</v>
      </c>
    </row>
    <row r="473" spans="1:1" x14ac:dyDescent="0.25">
      <c r="A473" s="5" t="s">
        <v>22</v>
      </c>
    </row>
    <row r="474" spans="1:1" x14ac:dyDescent="0.25">
      <c r="A474" s="5"/>
    </row>
    <row r="475" spans="1:1" x14ac:dyDescent="0.25">
      <c r="A475" s="5" t="s">
        <v>1012</v>
      </c>
    </row>
    <row r="476" spans="1:1" x14ac:dyDescent="0.25">
      <c r="A476" s="5" t="s">
        <v>663</v>
      </c>
    </row>
    <row r="477" spans="1:1" x14ac:dyDescent="0.25">
      <c r="A477" s="5" t="s">
        <v>664</v>
      </c>
    </row>
    <row r="478" spans="1:1" x14ac:dyDescent="0.25">
      <c r="A478" s="5"/>
    </row>
    <row r="479" spans="1:1" x14ac:dyDescent="0.25">
      <c r="A479" s="5" t="s">
        <v>1013</v>
      </c>
    </row>
    <row r="480" spans="1:1" x14ac:dyDescent="0.25">
      <c r="A480" s="5" t="s">
        <v>665</v>
      </c>
    </row>
    <row r="481" spans="1:1" x14ac:dyDescent="0.25">
      <c r="A481" s="5" t="s">
        <v>666</v>
      </c>
    </row>
    <row r="482" spans="1:1" x14ac:dyDescent="0.25">
      <c r="A482" s="5"/>
    </row>
    <row r="483" spans="1:1" x14ac:dyDescent="0.25">
      <c r="A483" s="5" t="s">
        <v>1014</v>
      </c>
    </row>
    <row r="484" spans="1:1" x14ac:dyDescent="0.25">
      <c r="A484" s="5" t="s">
        <v>667</v>
      </c>
    </row>
    <row r="485" spans="1:1" x14ac:dyDescent="0.25">
      <c r="A485" s="5" t="s">
        <v>668</v>
      </c>
    </row>
    <row r="486" spans="1:1" x14ac:dyDescent="0.25">
      <c r="A486" s="5"/>
    </row>
    <row r="487" spans="1:1" x14ac:dyDescent="0.25">
      <c r="A487" s="5" t="s">
        <v>1015</v>
      </c>
    </row>
    <row r="488" spans="1:1" x14ac:dyDescent="0.25">
      <c r="A488" s="5" t="s">
        <v>669</v>
      </c>
    </row>
    <row r="489" spans="1:1" x14ac:dyDescent="0.25">
      <c r="A489" s="5" t="s">
        <v>670</v>
      </c>
    </row>
    <row r="490" spans="1:1" x14ac:dyDescent="0.25">
      <c r="A490" s="5"/>
    </row>
    <row r="491" spans="1:1" x14ac:dyDescent="0.25">
      <c r="A491" s="5" t="s">
        <v>818</v>
      </c>
    </row>
    <row r="492" spans="1:1" x14ac:dyDescent="0.25">
      <c r="A492" s="5" t="s">
        <v>671</v>
      </c>
    </row>
    <row r="493" spans="1:1" x14ac:dyDescent="0.25">
      <c r="A493" s="5" t="s">
        <v>672</v>
      </c>
    </row>
    <row r="494" spans="1:1" x14ac:dyDescent="0.25">
      <c r="A494" s="5"/>
    </row>
    <row r="495" spans="1:1" x14ac:dyDescent="0.25">
      <c r="A495" s="5" t="s">
        <v>1806</v>
      </c>
    </row>
    <row r="496" spans="1:1" x14ac:dyDescent="0.25">
      <c r="A496" s="5" t="s">
        <v>673</v>
      </c>
    </row>
    <row r="497" spans="1:1" x14ac:dyDescent="0.25">
      <c r="A497" s="5" t="s">
        <v>674</v>
      </c>
    </row>
    <row r="498" spans="1:1" x14ac:dyDescent="0.25">
      <c r="A498" s="5"/>
    </row>
    <row r="499" spans="1:1" x14ac:dyDescent="0.25">
      <c r="A499" s="5" t="s">
        <v>1807</v>
      </c>
    </row>
    <row r="500" spans="1:1" x14ac:dyDescent="0.25">
      <c r="A500" s="5" t="s">
        <v>675</v>
      </c>
    </row>
    <row r="501" spans="1:1" x14ac:dyDescent="0.25">
      <c r="A501" s="5" t="s">
        <v>676</v>
      </c>
    </row>
    <row r="502" spans="1:1" x14ac:dyDescent="0.25">
      <c r="A502" s="5"/>
    </row>
    <row r="503" spans="1:1" x14ac:dyDescent="0.25">
      <c r="A503" s="5" t="s">
        <v>1808</v>
      </c>
    </row>
    <row r="504" spans="1:1" x14ac:dyDescent="0.25">
      <c r="A504" s="5" t="s">
        <v>677</v>
      </c>
    </row>
    <row r="505" spans="1:1" x14ac:dyDescent="0.25">
      <c r="A505" s="5" t="s">
        <v>678</v>
      </c>
    </row>
    <row r="506" spans="1:1" x14ac:dyDescent="0.25">
      <c r="A506" s="5"/>
    </row>
    <row r="507" spans="1:1" x14ac:dyDescent="0.25">
      <c r="A507" s="5" t="s">
        <v>1809</v>
      </c>
    </row>
    <row r="508" spans="1:1" x14ac:dyDescent="0.25">
      <c r="A508" s="5" t="s">
        <v>679</v>
      </c>
    </row>
    <row r="509" spans="1:1" x14ac:dyDescent="0.25">
      <c r="A509" s="5" t="s">
        <v>680</v>
      </c>
    </row>
    <row r="510" spans="1:1" x14ac:dyDescent="0.25">
      <c r="A510" s="5"/>
    </row>
    <row r="511" spans="1:1" x14ac:dyDescent="0.25">
      <c r="A511" s="5" t="s">
        <v>1810</v>
      </c>
    </row>
    <row r="512" spans="1:1" x14ac:dyDescent="0.25">
      <c r="A512" s="5" t="s">
        <v>681</v>
      </c>
    </row>
    <row r="513" spans="1:1" x14ac:dyDescent="0.25">
      <c r="A513" s="5" t="s">
        <v>682</v>
      </c>
    </row>
    <row r="514" spans="1:1" x14ac:dyDescent="0.25">
      <c r="A514" s="5"/>
    </row>
    <row r="515" spans="1:1" x14ac:dyDescent="0.25">
      <c r="A515" s="5" t="s">
        <v>1811</v>
      </c>
    </row>
    <row r="516" spans="1:1" x14ac:dyDescent="0.25">
      <c r="A516" s="5" t="s">
        <v>683</v>
      </c>
    </row>
    <row r="517" spans="1:1" x14ac:dyDescent="0.25">
      <c r="A517" s="5" t="s">
        <v>1601</v>
      </c>
    </row>
    <row r="518" spans="1:1" x14ac:dyDescent="0.25">
      <c r="A518" s="5"/>
    </row>
    <row r="519" spans="1:1" x14ac:dyDescent="0.25">
      <c r="A519" s="5" t="s">
        <v>1299</v>
      </c>
    </row>
    <row r="520" spans="1:1" x14ac:dyDescent="0.25">
      <c r="A520" s="5" t="s">
        <v>684</v>
      </c>
    </row>
    <row r="521" spans="1:1" x14ac:dyDescent="0.25">
      <c r="A521" s="5" t="s">
        <v>841</v>
      </c>
    </row>
    <row r="522" spans="1:1" x14ac:dyDescent="0.25">
      <c r="A522" s="5"/>
    </row>
    <row r="523" spans="1:1" x14ac:dyDescent="0.25">
      <c r="A523" s="5" t="s">
        <v>1300</v>
      </c>
    </row>
    <row r="524" spans="1:1" x14ac:dyDescent="0.25">
      <c r="A524" s="5" t="s">
        <v>842</v>
      </c>
    </row>
    <row r="525" spans="1:1" x14ac:dyDescent="0.25">
      <c r="A525" s="5" t="s">
        <v>843</v>
      </c>
    </row>
    <row r="526" spans="1:1" x14ac:dyDescent="0.25">
      <c r="A526" s="5"/>
    </row>
    <row r="527" spans="1:1" x14ac:dyDescent="0.25">
      <c r="A527" s="5" t="s">
        <v>1301</v>
      </c>
    </row>
    <row r="528" spans="1:1" x14ac:dyDescent="0.25">
      <c r="A528" s="5" t="s">
        <v>844</v>
      </c>
    </row>
    <row r="529" spans="1:1" x14ac:dyDescent="0.25">
      <c r="A529" s="5" t="s">
        <v>845</v>
      </c>
    </row>
    <row r="530" spans="1:1" x14ac:dyDescent="0.25">
      <c r="A530" s="5"/>
    </row>
    <row r="531" spans="1:1" x14ac:dyDescent="0.25">
      <c r="A531" s="5" t="s">
        <v>1302</v>
      </c>
    </row>
    <row r="532" spans="1:1" x14ac:dyDescent="0.25">
      <c r="A532" s="5" t="s">
        <v>846</v>
      </c>
    </row>
    <row r="533" spans="1:1" x14ac:dyDescent="0.25">
      <c r="A533" s="5" t="s">
        <v>847</v>
      </c>
    </row>
    <row r="534" spans="1:1" x14ac:dyDescent="0.25">
      <c r="A534" s="5"/>
    </row>
    <row r="535" spans="1:1" ht="13" x14ac:dyDescent="0.3">
      <c r="A535" s="7" t="s">
        <v>775</v>
      </c>
    </row>
    <row r="536" spans="1:1" ht="13" x14ac:dyDescent="0.3">
      <c r="A536" s="7"/>
    </row>
    <row r="537" spans="1:1" x14ac:dyDescent="0.25">
      <c r="A537" s="8" t="s">
        <v>2177</v>
      </c>
    </row>
    <row r="538" spans="1:1" x14ac:dyDescent="0.25">
      <c r="A538" s="8" t="s">
        <v>2178</v>
      </c>
    </row>
    <row r="539" spans="1:1" x14ac:dyDescent="0.25">
      <c r="A539" s="8" t="s">
        <v>2179</v>
      </c>
    </row>
    <row r="540" spans="1:1" ht="13" x14ac:dyDescent="0.3">
      <c r="A540" s="7"/>
    </row>
    <row r="541" spans="1:1" x14ac:dyDescent="0.25">
      <c r="A541" s="8" t="s">
        <v>2180</v>
      </c>
    </row>
    <row r="542" spans="1:1" x14ac:dyDescent="0.25">
      <c r="A542" s="8" t="s">
        <v>2181</v>
      </c>
    </row>
    <row r="543" spans="1:1" x14ac:dyDescent="0.25">
      <c r="A543" s="8" t="s">
        <v>2182</v>
      </c>
    </row>
    <row r="544" spans="1:1" ht="13" x14ac:dyDescent="0.3">
      <c r="A544" s="7"/>
    </row>
    <row r="545" spans="1:1" x14ac:dyDescent="0.25">
      <c r="A545" s="8" t="s">
        <v>16</v>
      </c>
    </row>
    <row r="546" spans="1:1" x14ac:dyDescent="0.25">
      <c r="A546" s="8" t="s">
        <v>2181</v>
      </c>
    </row>
    <row r="547" spans="1:1" x14ac:dyDescent="0.25">
      <c r="A547" s="8" t="s">
        <v>17</v>
      </c>
    </row>
    <row r="548" spans="1:1" ht="13" x14ac:dyDescent="0.3">
      <c r="A548" s="7"/>
    </row>
    <row r="549" spans="1:1" x14ac:dyDescent="0.25">
      <c r="A549" s="8" t="s">
        <v>865</v>
      </c>
    </row>
    <row r="550" spans="1:1" x14ac:dyDescent="0.25">
      <c r="A550" s="8" t="s">
        <v>2181</v>
      </c>
    </row>
    <row r="551" spans="1:1" x14ac:dyDescent="0.25">
      <c r="A551" s="8" t="s">
        <v>866</v>
      </c>
    </row>
    <row r="552" spans="1:1" x14ac:dyDescent="0.25">
      <c r="A552" s="8"/>
    </row>
    <row r="553" spans="1:1" x14ac:dyDescent="0.25">
      <c r="A553" s="8" t="s">
        <v>867</v>
      </c>
    </row>
    <row r="554" spans="1:1" x14ac:dyDescent="0.25">
      <c r="A554" s="8" t="s">
        <v>2181</v>
      </c>
    </row>
    <row r="555" spans="1:1" x14ac:dyDescent="0.25">
      <c r="A555" s="8" t="s">
        <v>1497</v>
      </c>
    </row>
    <row r="556" spans="1:1" x14ac:dyDescent="0.25">
      <c r="A556" s="8"/>
    </row>
    <row r="557" spans="1:1" x14ac:dyDescent="0.25">
      <c r="A557" s="8" t="s">
        <v>1498</v>
      </c>
    </row>
    <row r="558" spans="1:1" x14ac:dyDescent="0.25">
      <c r="A558" s="8" t="s">
        <v>2181</v>
      </c>
    </row>
    <row r="559" spans="1:1" x14ac:dyDescent="0.25">
      <c r="A559" s="8" t="s">
        <v>1499</v>
      </c>
    </row>
    <row r="560" spans="1:1" x14ac:dyDescent="0.25">
      <c r="A560" s="8"/>
    </row>
    <row r="561" spans="1:1" x14ac:dyDescent="0.25">
      <c r="A561" s="8" t="s">
        <v>1500</v>
      </c>
    </row>
    <row r="562" spans="1:1" x14ac:dyDescent="0.25">
      <c r="A562" s="8" t="s">
        <v>2181</v>
      </c>
    </row>
    <row r="563" spans="1:1" x14ac:dyDescent="0.25">
      <c r="A563" s="8" t="s">
        <v>1450</v>
      </c>
    </row>
    <row r="564" spans="1:1" x14ac:dyDescent="0.25">
      <c r="A564" s="8"/>
    </row>
    <row r="565" spans="1:1" x14ac:dyDescent="0.25">
      <c r="A565" s="8" t="s">
        <v>1451</v>
      </c>
    </row>
    <row r="566" spans="1:1" x14ac:dyDescent="0.25">
      <c r="A566" s="8" t="s">
        <v>2181</v>
      </c>
    </row>
    <row r="567" spans="1:1" x14ac:dyDescent="0.25">
      <c r="A567" s="8" t="s">
        <v>1452</v>
      </c>
    </row>
    <row r="568" spans="1:1" x14ac:dyDescent="0.25">
      <c r="A568" s="8"/>
    </row>
    <row r="569" spans="1:1" x14ac:dyDescent="0.25">
      <c r="A569" s="8" t="s">
        <v>1453</v>
      </c>
    </row>
    <row r="570" spans="1:1" x14ac:dyDescent="0.25">
      <c r="A570" s="8" t="s">
        <v>776</v>
      </c>
    </row>
    <row r="571" spans="1:1" x14ac:dyDescent="0.25">
      <c r="A571" s="8" t="s">
        <v>142</v>
      </c>
    </row>
    <row r="572" spans="1:1" x14ac:dyDescent="0.25">
      <c r="A572" s="8"/>
    </row>
    <row r="573" spans="1:1" x14ac:dyDescent="0.25">
      <c r="A573" s="8" t="s">
        <v>143</v>
      </c>
    </row>
    <row r="574" spans="1:1" x14ac:dyDescent="0.25">
      <c r="A574" s="8" t="s">
        <v>2181</v>
      </c>
    </row>
    <row r="575" spans="1:1" x14ac:dyDescent="0.25">
      <c r="A575" s="8" t="s">
        <v>144</v>
      </c>
    </row>
    <row r="576" spans="1:1" x14ac:dyDescent="0.25">
      <c r="A576" s="8"/>
    </row>
    <row r="577" spans="1:1" x14ac:dyDescent="0.25">
      <c r="A577" s="8" t="s">
        <v>145</v>
      </c>
    </row>
    <row r="578" spans="1:1" x14ac:dyDescent="0.25">
      <c r="A578" s="8" t="s">
        <v>2181</v>
      </c>
    </row>
    <row r="579" spans="1:1" x14ac:dyDescent="0.25">
      <c r="A579" s="8" t="s">
        <v>146</v>
      </c>
    </row>
    <row r="580" spans="1:1" x14ac:dyDescent="0.25">
      <c r="A580" s="8"/>
    </row>
    <row r="581" spans="1:1" x14ac:dyDescent="0.25">
      <c r="A581" s="8" t="s">
        <v>1237</v>
      </c>
    </row>
    <row r="582" spans="1:1" x14ac:dyDescent="0.25">
      <c r="A582" s="8" t="s">
        <v>2181</v>
      </c>
    </row>
    <row r="583" spans="1:1" x14ac:dyDescent="0.25">
      <c r="A583" s="8" t="s">
        <v>147</v>
      </c>
    </row>
    <row r="584" spans="1:1" x14ac:dyDescent="0.25">
      <c r="A584" s="8"/>
    </row>
    <row r="585" spans="1:1" x14ac:dyDescent="0.25">
      <c r="A585" s="8" t="s">
        <v>594</v>
      </c>
    </row>
    <row r="586" spans="1:1" x14ac:dyDescent="0.25">
      <c r="A586" s="8" t="s">
        <v>595</v>
      </c>
    </row>
    <row r="587" spans="1:1" x14ac:dyDescent="0.25">
      <c r="A587" s="8" t="s">
        <v>596</v>
      </c>
    </row>
    <row r="588" spans="1:1" x14ac:dyDescent="0.25">
      <c r="A588" s="8"/>
    </row>
    <row r="589" spans="1:1" x14ac:dyDescent="0.25">
      <c r="A589" s="8" t="s">
        <v>597</v>
      </c>
    </row>
    <row r="590" spans="1:1" x14ac:dyDescent="0.25">
      <c r="A590" s="8" t="s">
        <v>595</v>
      </c>
    </row>
    <row r="591" spans="1:1" x14ac:dyDescent="0.25">
      <c r="A591" s="8" t="s">
        <v>1153</v>
      </c>
    </row>
    <row r="592" spans="1:1" x14ac:dyDescent="0.25">
      <c r="A592" s="8"/>
    </row>
    <row r="593" spans="1:1" x14ac:dyDescent="0.25">
      <c r="A593" s="8" t="s">
        <v>2002</v>
      </c>
    </row>
    <row r="594" spans="1:1" x14ac:dyDescent="0.25">
      <c r="A594" s="8" t="s">
        <v>2181</v>
      </c>
    </row>
    <row r="595" spans="1:1" x14ac:dyDescent="0.25">
      <c r="A595" s="8" t="s">
        <v>2003</v>
      </c>
    </row>
    <row r="596" spans="1:1" x14ac:dyDescent="0.25">
      <c r="A596" s="8"/>
    </row>
    <row r="597" spans="1:1" x14ac:dyDescent="0.25">
      <c r="A597" s="8" t="s">
        <v>1238</v>
      </c>
    </row>
    <row r="598" spans="1:1" x14ac:dyDescent="0.25">
      <c r="A598" s="8" t="s">
        <v>2181</v>
      </c>
    </row>
    <row r="599" spans="1:1" x14ac:dyDescent="0.25">
      <c r="A599" s="8" t="s">
        <v>2004</v>
      </c>
    </row>
    <row r="600" spans="1:1" x14ac:dyDescent="0.25">
      <c r="A600" s="8"/>
    </row>
    <row r="601" spans="1:1" x14ac:dyDescent="0.25">
      <c r="A601" s="8" t="s">
        <v>1174</v>
      </c>
    </row>
    <row r="602" spans="1:1" x14ac:dyDescent="0.25">
      <c r="A602" s="8" t="s">
        <v>2181</v>
      </c>
    </row>
    <row r="603" spans="1:1" x14ac:dyDescent="0.25">
      <c r="A603" s="8" t="s">
        <v>1175</v>
      </c>
    </row>
    <row r="604" spans="1:1" x14ac:dyDescent="0.25">
      <c r="A604" s="8"/>
    </row>
    <row r="605" spans="1:1" x14ac:dyDescent="0.25">
      <c r="A605" s="8" t="s">
        <v>1176</v>
      </c>
    </row>
    <row r="606" spans="1:1" x14ac:dyDescent="0.25">
      <c r="A606" s="8" t="s">
        <v>2181</v>
      </c>
    </row>
    <row r="607" spans="1:1" x14ac:dyDescent="0.25">
      <c r="A607" s="8" t="s">
        <v>1177</v>
      </c>
    </row>
    <row r="608" spans="1:1" x14ac:dyDescent="0.25">
      <c r="A608" s="8"/>
    </row>
    <row r="609" spans="1:1" x14ac:dyDescent="0.25">
      <c r="A609" s="8" t="s">
        <v>1178</v>
      </c>
    </row>
    <row r="610" spans="1:1" x14ac:dyDescent="0.25">
      <c r="A610" s="8" t="s">
        <v>2181</v>
      </c>
    </row>
    <row r="611" spans="1:1" x14ac:dyDescent="0.25">
      <c r="A611" s="8" t="s">
        <v>1179</v>
      </c>
    </row>
    <row r="612" spans="1:1" x14ac:dyDescent="0.25">
      <c r="A612" s="8"/>
    </row>
    <row r="613" spans="1:1" x14ac:dyDescent="0.25">
      <c r="A613" s="8" t="s">
        <v>2008</v>
      </c>
    </row>
    <row r="614" spans="1:1" x14ac:dyDescent="0.25">
      <c r="A614" s="8" t="s">
        <v>2181</v>
      </c>
    </row>
    <row r="615" spans="1:1" x14ac:dyDescent="0.25">
      <c r="A615" s="8" t="s">
        <v>1180</v>
      </c>
    </row>
    <row r="616" spans="1:1" x14ac:dyDescent="0.25">
      <c r="A616" s="8"/>
    </row>
    <row r="617" spans="1:1" x14ac:dyDescent="0.25">
      <c r="A617" s="8" t="s">
        <v>259</v>
      </c>
    </row>
    <row r="618" spans="1:1" x14ac:dyDescent="0.25">
      <c r="A618" s="8" t="s">
        <v>2181</v>
      </c>
    </row>
    <row r="619" spans="1:1" x14ac:dyDescent="0.25">
      <c r="A619" s="8" t="s">
        <v>260</v>
      </c>
    </row>
    <row r="620" spans="1:1" x14ac:dyDescent="0.25">
      <c r="A620" s="8"/>
    </row>
    <row r="621" spans="1:1" x14ac:dyDescent="0.25">
      <c r="A621" s="8" t="s">
        <v>261</v>
      </c>
    </row>
    <row r="622" spans="1:1" x14ac:dyDescent="0.25">
      <c r="A622" s="8" t="s">
        <v>2181</v>
      </c>
    </row>
    <row r="623" spans="1:1" x14ac:dyDescent="0.25">
      <c r="A623" s="8" t="s">
        <v>1776</v>
      </c>
    </row>
    <row r="624" spans="1:1" x14ac:dyDescent="0.25">
      <c r="A624" s="8"/>
    </row>
    <row r="625" spans="1:1" x14ac:dyDescent="0.25">
      <c r="A625" s="8" t="s">
        <v>2009</v>
      </c>
    </row>
    <row r="626" spans="1:1" x14ac:dyDescent="0.25">
      <c r="A626" s="8" t="s">
        <v>2181</v>
      </c>
    </row>
    <row r="627" spans="1:1" x14ac:dyDescent="0.25">
      <c r="A627" s="8" t="s">
        <v>1777</v>
      </c>
    </row>
    <row r="628" spans="1:1" x14ac:dyDescent="0.25">
      <c r="A628" s="8"/>
    </row>
    <row r="629" spans="1:1" x14ac:dyDescent="0.25">
      <c r="A629" s="8" t="s">
        <v>1599</v>
      </c>
    </row>
    <row r="630" spans="1:1" x14ac:dyDescent="0.25">
      <c r="A630" s="8" t="s">
        <v>2181</v>
      </c>
    </row>
    <row r="631" spans="1:1" x14ac:dyDescent="0.25">
      <c r="A631" s="8" t="s">
        <v>1600</v>
      </c>
    </row>
    <row r="632" spans="1:1" x14ac:dyDescent="0.25">
      <c r="A632" s="8"/>
    </row>
    <row r="633" spans="1:1" x14ac:dyDescent="0.25">
      <c r="A633" s="8" t="s">
        <v>734</v>
      </c>
    </row>
    <row r="634" spans="1:1" x14ac:dyDescent="0.25">
      <c r="A634" s="8" t="s">
        <v>2181</v>
      </c>
    </row>
    <row r="635" spans="1:1" x14ac:dyDescent="0.25">
      <c r="A635" s="8" t="s">
        <v>735</v>
      </c>
    </row>
    <row r="636" spans="1:1" x14ac:dyDescent="0.25">
      <c r="A636" s="8"/>
    </row>
    <row r="637" spans="1:1" x14ac:dyDescent="0.25">
      <c r="A637" s="8" t="s">
        <v>475</v>
      </c>
    </row>
    <row r="638" spans="1:1" x14ac:dyDescent="0.25">
      <c r="A638" s="8" t="s">
        <v>2181</v>
      </c>
    </row>
    <row r="639" spans="1:1" x14ac:dyDescent="0.25">
      <c r="A639" s="8" t="s">
        <v>1357</v>
      </c>
    </row>
    <row r="640" spans="1:1" x14ac:dyDescent="0.25">
      <c r="A640" s="8"/>
    </row>
    <row r="641" spans="1:1" x14ac:dyDescent="0.25">
      <c r="A641" s="8" t="s">
        <v>1358</v>
      </c>
    </row>
    <row r="642" spans="1:1" x14ac:dyDescent="0.25">
      <c r="A642" s="8" t="s">
        <v>2181</v>
      </c>
    </row>
    <row r="643" spans="1:1" x14ac:dyDescent="0.25">
      <c r="A643" s="8" t="s">
        <v>1359</v>
      </c>
    </row>
    <row r="644" spans="1:1" x14ac:dyDescent="0.25">
      <c r="A644" s="8"/>
    </row>
    <row r="645" spans="1:1" x14ac:dyDescent="0.25">
      <c r="A645" s="8" t="s">
        <v>59</v>
      </c>
    </row>
    <row r="646" spans="1:1" x14ac:dyDescent="0.25">
      <c r="A646" s="8" t="s">
        <v>2181</v>
      </c>
    </row>
    <row r="647" spans="1:1" x14ac:dyDescent="0.25">
      <c r="A647" s="8" t="s">
        <v>60</v>
      </c>
    </row>
    <row r="648" spans="1:1" x14ac:dyDescent="0.25">
      <c r="A648" s="8"/>
    </row>
    <row r="649" spans="1:1" x14ac:dyDescent="0.25">
      <c r="A649" s="8" t="s">
        <v>1239</v>
      </c>
    </row>
    <row r="650" spans="1:1" x14ac:dyDescent="0.25">
      <c r="A650" s="8" t="s">
        <v>2181</v>
      </c>
    </row>
    <row r="651" spans="1:1" x14ac:dyDescent="0.25">
      <c r="A651" s="8" t="s">
        <v>61</v>
      </c>
    </row>
    <row r="652" spans="1:1" x14ac:dyDescent="0.25">
      <c r="A652" s="8"/>
    </row>
    <row r="653" spans="1:1" x14ac:dyDescent="0.25">
      <c r="A653" s="8" t="s">
        <v>1240</v>
      </c>
    </row>
    <row r="654" spans="1:1" x14ac:dyDescent="0.25">
      <c r="A654" s="8" t="s">
        <v>495</v>
      </c>
    </row>
    <row r="655" spans="1:1" x14ac:dyDescent="0.25">
      <c r="A655" s="8" t="s">
        <v>496</v>
      </c>
    </row>
    <row r="656" spans="1:1" x14ac:dyDescent="0.25">
      <c r="A656" s="8"/>
    </row>
    <row r="657" spans="1:1" x14ac:dyDescent="0.25">
      <c r="A657" s="8" t="s">
        <v>1547</v>
      </c>
    </row>
    <row r="658" spans="1:1" x14ac:dyDescent="0.25">
      <c r="A658" s="8" t="s">
        <v>2181</v>
      </c>
    </row>
    <row r="659" spans="1:1" x14ac:dyDescent="0.25">
      <c r="A659" s="8" t="s">
        <v>497</v>
      </c>
    </row>
    <row r="660" spans="1:1" x14ac:dyDescent="0.25">
      <c r="A660" s="8"/>
    </row>
    <row r="661" spans="1:1" x14ac:dyDescent="0.25">
      <c r="A661" s="8" t="s">
        <v>498</v>
      </c>
    </row>
    <row r="662" spans="1:1" x14ac:dyDescent="0.25">
      <c r="A662" s="8" t="s">
        <v>2181</v>
      </c>
    </row>
    <row r="663" spans="1:1" x14ac:dyDescent="0.25">
      <c r="A663" s="8" t="s">
        <v>1236</v>
      </c>
    </row>
    <row r="664" spans="1:1" x14ac:dyDescent="0.25">
      <c r="A664" s="8"/>
    </row>
    <row r="665" spans="1:1" ht="13" x14ac:dyDescent="0.3">
      <c r="A665" s="7" t="s">
        <v>1144</v>
      </c>
    </row>
    <row r="666" spans="1:1" x14ac:dyDescent="0.25">
      <c r="A666" s="8" t="s">
        <v>1145</v>
      </c>
    </row>
    <row r="667" spans="1:1" x14ac:dyDescent="0.25">
      <c r="A667" s="8" t="s">
        <v>1146</v>
      </c>
    </row>
    <row r="668" spans="1:1" x14ac:dyDescent="0.25">
      <c r="A668" s="8" t="s">
        <v>1147</v>
      </c>
    </row>
    <row r="669" spans="1:1" ht="13" x14ac:dyDescent="0.3">
      <c r="A669" s="7"/>
    </row>
    <row r="670" spans="1:1" x14ac:dyDescent="0.25">
      <c r="A670" s="8" t="s">
        <v>1148</v>
      </c>
    </row>
    <row r="671" spans="1:1" x14ac:dyDescent="0.25">
      <c r="A671" s="8" t="s">
        <v>1146</v>
      </c>
    </row>
    <row r="672" spans="1:1" x14ac:dyDescent="0.25">
      <c r="A672" s="8" t="s">
        <v>2064</v>
      </c>
    </row>
    <row r="673" spans="1:1" ht="13" x14ac:dyDescent="0.3">
      <c r="A673" s="7"/>
    </row>
    <row r="674" spans="1:1" x14ac:dyDescent="0.25">
      <c r="A674" s="8" t="s">
        <v>2065</v>
      </c>
    </row>
    <row r="675" spans="1:1" x14ac:dyDescent="0.25">
      <c r="A675" s="8" t="s">
        <v>2066</v>
      </c>
    </row>
    <row r="676" spans="1:1" x14ac:dyDescent="0.25">
      <c r="A676" s="8" t="s">
        <v>2067</v>
      </c>
    </row>
    <row r="677" spans="1:1" ht="13" x14ac:dyDescent="0.3">
      <c r="A677" s="7"/>
    </row>
    <row r="678" spans="1:1" x14ac:dyDescent="0.25">
      <c r="A678" s="8" t="s">
        <v>2068</v>
      </c>
    </row>
    <row r="679" spans="1:1" x14ac:dyDescent="0.25">
      <c r="A679" s="8" t="s">
        <v>2069</v>
      </c>
    </row>
    <row r="680" spans="1:1" x14ac:dyDescent="0.25">
      <c r="A680" s="8" t="s">
        <v>2070</v>
      </c>
    </row>
    <row r="681" spans="1:1" ht="13" x14ac:dyDescent="0.3">
      <c r="A681" s="7"/>
    </row>
    <row r="682" spans="1:1" x14ac:dyDescent="0.25">
      <c r="A682" s="8" t="s">
        <v>998</v>
      </c>
    </row>
    <row r="683" spans="1:1" x14ac:dyDescent="0.25">
      <c r="A683" s="8" t="s">
        <v>736</v>
      </c>
    </row>
    <row r="684" spans="1:1" x14ac:dyDescent="0.25">
      <c r="A684" s="8" t="s">
        <v>737</v>
      </c>
    </row>
    <row r="685" spans="1:1" x14ac:dyDescent="0.25">
      <c r="A685" s="8"/>
    </row>
    <row r="686" spans="1:1" ht="13" x14ac:dyDescent="0.3">
      <c r="A686" s="7" t="s">
        <v>1106</v>
      </c>
    </row>
    <row r="687" spans="1:1" x14ac:dyDescent="0.25">
      <c r="A687" s="8" t="s">
        <v>1107</v>
      </c>
    </row>
    <row r="688" spans="1:1" x14ac:dyDescent="0.25">
      <c r="A688" s="8" t="s">
        <v>1108</v>
      </c>
    </row>
    <row r="689" spans="1:1" x14ac:dyDescent="0.25">
      <c r="A689" s="8" t="s">
        <v>1613</v>
      </c>
    </row>
    <row r="690" spans="1:1" x14ac:dyDescent="0.25">
      <c r="A690" s="2" t="s">
        <v>1614</v>
      </c>
    </row>
    <row r="691" spans="1:1" x14ac:dyDescent="0.25">
      <c r="A691" s="8"/>
    </row>
    <row r="692" spans="1:1" x14ac:dyDescent="0.25">
      <c r="A692" s="8" t="s">
        <v>1615</v>
      </c>
    </row>
    <row r="693" spans="1:1" x14ac:dyDescent="0.25">
      <c r="A693" s="8" t="s">
        <v>241</v>
      </c>
    </row>
    <row r="694" spans="1:1" x14ac:dyDescent="0.25">
      <c r="A694" s="8" t="s">
        <v>242</v>
      </c>
    </row>
    <row r="695" spans="1:1" x14ac:dyDescent="0.25">
      <c r="A695" s="8"/>
    </row>
    <row r="696" spans="1:1" x14ac:dyDescent="0.25">
      <c r="A696" s="8" t="s">
        <v>243</v>
      </c>
    </row>
    <row r="697" spans="1:1" x14ac:dyDescent="0.25">
      <c r="A697" s="8" t="s">
        <v>244</v>
      </c>
    </row>
    <row r="698" spans="1:1" x14ac:dyDescent="0.25">
      <c r="A698" s="8" t="s">
        <v>245</v>
      </c>
    </row>
    <row r="699" spans="1:1" x14ac:dyDescent="0.25">
      <c r="A699" s="8"/>
    </row>
    <row r="700" spans="1:1" x14ac:dyDescent="0.25">
      <c r="A700" s="8" t="s">
        <v>246</v>
      </c>
    </row>
    <row r="701" spans="1:1" x14ac:dyDescent="0.25">
      <c r="A701" s="8" t="s">
        <v>247</v>
      </c>
    </row>
    <row r="702" spans="1:1" x14ac:dyDescent="0.25">
      <c r="A702" s="8" t="s">
        <v>248</v>
      </c>
    </row>
    <row r="703" spans="1:1" x14ac:dyDescent="0.25">
      <c r="A703" s="8"/>
    </row>
    <row r="704" spans="1:1" x14ac:dyDescent="0.25">
      <c r="A704" s="8" t="s">
        <v>249</v>
      </c>
    </row>
    <row r="705" spans="1:1" x14ac:dyDescent="0.25">
      <c r="A705" s="8" t="s">
        <v>250</v>
      </c>
    </row>
    <row r="706" spans="1:1" x14ac:dyDescent="0.25">
      <c r="A706" s="8" t="s">
        <v>251</v>
      </c>
    </row>
    <row r="707" spans="1:1" x14ac:dyDescent="0.25">
      <c r="A707" s="8"/>
    </row>
    <row r="708" spans="1:1" x14ac:dyDescent="0.25">
      <c r="A708" s="8" t="s">
        <v>425</v>
      </c>
    </row>
    <row r="709" spans="1:1" x14ac:dyDescent="0.25">
      <c r="A709" s="8" t="s">
        <v>426</v>
      </c>
    </row>
    <row r="710" spans="1:1" x14ac:dyDescent="0.25">
      <c r="A710" s="8" t="s">
        <v>427</v>
      </c>
    </row>
    <row r="711" spans="1:1" x14ac:dyDescent="0.25">
      <c r="A711" s="8"/>
    </row>
    <row r="712" spans="1:1" x14ac:dyDescent="0.25">
      <c r="A712" s="8" t="s">
        <v>428</v>
      </c>
    </row>
    <row r="713" spans="1:1" x14ac:dyDescent="0.25">
      <c r="A713" s="8" t="s">
        <v>429</v>
      </c>
    </row>
    <row r="714" spans="1:1" x14ac:dyDescent="0.25">
      <c r="A714" s="8" t="s">
        <v>430</v>
      </c>
    </row>
    <row r="715" spans="1:1" x14ac:dyDescent="0.25">
      <c r="A715" s="8"/>
    </row>
    <row r="716" spans="1:1" x14ac:dyDescent="0.25">
      <c r="A716" s="8" t="s">
        <v>431</v>
      </c>
    </row>
    <row r="717" spans="1:1" x14ac:dyDescent="0.25">
      <c r="A717" s="8" t="s">
        <v>1097</v>
      </c>
    </row>
    <row r="718" spans="1:1" x14ac:dyDescent="0.25">
      <c r="A718" s="8" t="s">
        <v>1098</v>
      </c>
    </row>
    <row r="719" spans="1:1" x14ac:dyDescent="0.25">
      <c r="A719" s="8"/>
    </row>
    <row r="720" spans="1:1" x14ac:dyDescent="0.25">
      <c r="A720" s="8" t="s">
        <v>2039</v>
      </c>
    </row>
    <row r="721" spans="1:1" x14ac:dyDescent="0.25">
      <c r="A721" s="8" t="s">
        <v>2040</v>
      </c>
    </row>
    <row r="722" spans="1:1" x14ac:dyDescent="0.25">
      <c r="A722" s="8" t="s">
        <v>2041</v>
      </c>
    </row>
    <row r="723" spans="1:1" x14ac:dyDescent="0.25">
      <c r="A723" s="8"/>
    </row>
    <row r="724" spans="1:1" x14ac:dyDescent="0.25">
      <c r="A724" s="8" t="s">
        <v>1514</v>
      </c>
    </row>
    <row r="725" spans="1:1" x14ac:dyDescent="0.25">
      <c r="A725" s="8" t="s">
        <v>2042</v>
      </c>
    </row>
    <row r="726" spans="1:1" x14ac:dyDescent="0.25">
      <c r="A726" s="8" t="s">
        <v>2043</v>
      </c>
    </row>
    <row r="727" spans="1:1" x14ac:dyDescent="0.25">
      <c r="A727" s="8"/>
    </row>
    <row r="728" spans="1:1" x14ac:dyDescent="0.25">
      <c r="A728" s="8" t="s">
        <v>790</v>
      </c>
    </row>
    <row r="729" spans="1:1" x14ac:dyDescent="0.25">
      <c r="A729" s="8" t="s">
        <v>791</v>
      </c>
    </row>
    <row r="730" spans="1:1" x14ac:dyDescent="0.25">
      <c r="A730" s="8" t="s">
        <v>792</v>
      </c>
    </row>
    <row r="731" spans="1:1" x14ac:dyDescent="0.25">
      <c r="A731" s="8"/>
    </row>
    <row r="732" spans="1:1" x14ac:dyDescent="0.25">
      <c r="A732" s="8" t="s">
        <v>793</v>
      </c>
    </row>
    <row r="733" spans="1:1" x14ac:dyDescent="0.25">
      <c r="A733" s="8" t="s">
        <v>975</v>
      </c>
    </row>
    <row r="734" spans="1:1" x14ac:dyDescent="0.25">
      <c r="A734" s="8" t="s">
        <v>976</v>
      </c>
    </row>
    <row r="735" spans="1:1" x14ac:dyDescent="0.25">
      <c r="A735" s="8"/>
    </row>
    <row r="736" spans="1:1" x14ac:dyDescent="0.25">
      <c r="A736" s="8" t="s">
        <v>977</v>
      </c>
    </row>
    <row r="737" spans="1:1" x14ac:dyDescent="0.25">
      <c r="A737" s="8" t="s">
        <v>978</v>
      </c>
    </row>
    <row r="738" spans="1:1" x14ac:dyDescent="0.25">
      <c r="A738" s="8" t="s">
        <v>979</v>
      </c>
    </row>
    <row r="739" spans="1:1" x14ac:dyDescent="0.25">
      <c r="A739" s="8"/>
    </row>
    <row r="740" spans="1:1" x14ac:dyDescent="0.25">
      <c r="A740" s="8" t="s">
        <v>980</v>
      </c>
    </row>
    <row r="741" spans="1:1" x14ac:dyDescent="0.25">
      <c r="A741" s="8" t="s">
        <v>981</v>
      </c>
    </row>
    <row r="742" spans="1:1" x14ac:dyDescent="0.25">
      <c r="A742" s="8" t="s">
        <v>982</v>
      </c>
    </row>
    <row r="743" spans="1:1" x14ac:dyDescent="0.25">
      <c r="A743" s="8"/>
    </row>
    <row r="744" spans="1:1" x14ac:dyDescent="0.25">
      <c r="A744" s="8" t="s">
        <v>983</v>
      </c>
    </row>
    <row r="745" spans="1:1" x14ac:dyDescent="0.25">
      <c r="A745" s="8" t="s">
        <v>984</v>
      </c>
    </row>
    <row r="746" spans="1:1" x14ac:dyDescent="0.25">
      <c r="A746" s="8" t="s">
        <v>985</v>
      </c>
    </row>
    <row r="747" spans="1:1" x14ac:dyDescent="0.25">
      <c r="A747" s="8"/>
    </row>
    <row r="748" spans="1:1" x14ac:dyDescent="0.25">
      <c r="A748" s="8" t="s">
        <v>986</v>
      </c>
    </row>
    <row r="749" spans="1:1" x14ac:dyDescent="0.25">
      <c r="A749" s="8" t="s">
        <v>1211</v>
      </c>
    </row>
    <row r="750" spans="1:1" x14ac:dyDescent="0.25">
      <c r="A750" s="8" t="s">
        <v>1212</v>
      </c>
    </row>
    <row r="751" spans="1:1" x14ac:dyDescent="0.25">
      <c r="A751" s="8"/>
    </row>
    <row r="752" spans="1:1" x14ac:dyDescent="0.25">
      <c r="A752" s="8" t="s">
        <v>1511</v>
      </c>
    </row>
    <row r="753" spans="1:1" x14ac:dyDescent="0.25">
      <c r="A753" s="8" t="s">
        <v>1512</v>
      </c>
    </row>
    <row r="754" spans="1:1" x14ac:dyDescent="0.25">
      <c r="A754" s="8" t="s">
        <v>1513</v>
      </c>
    </row>
    <row r="755" spans="1:1" x14ac:dyDescent="0.25">
      <c r="A755" s="8"/>
    </row>
    <row r="756" spans="1:1" ht="13" x14ac:dyDescent="0.3">
      <c r="A756" s="7" t="s">
        <v>1515</v>
      </c>
    </row>
    <row r="757" spans="1:1" x14ac:dyDescent="0.25">
      <c r="A757" s="8" t="s">
        <v>1843</v>
      </c>
    </row>
    <row r="758" spans="1:1" x14ac:dyDescent="0.25">
      <c r="A758" s="8" t="s">
        <v>1516</v>
      </c>
    </row>
    <row r="759" spans="1:1" x14ac:dyDescent="0.25">
      <c r="A759" s="8" t="s">
        <v>1517</v>
      </c>
    </row>
    <row r="760" spans="1:1" ht="13" x14ac:dyDescent="0.3">
      <c r="A760" s="7"/>
    </row>
    <row r="762" spans="1:1" x14ac:dyDescent="0.25">
      <c r="A762" t="s">
        <v>639</v>
      </c>
    </row>
    <row r="763" spans="1:1" x14ac:dyDescent="0.25">
      <c r="A763" t="s">
        <v>640</v>
      </c>
    </row>
    <row r="764" spans="1:1" x14ac:dyDescent="0.25">
      <c r="A764" t="s">
        <v>1933</v>
      </c>
    </row>
    <row r="765" spans="1:1" x14ac:dyDescent="0.25">
      <c r="A765" t="s">
        <v>1934</v>
      </c>
    </row>
    <row r="766" spans="1:1" x14ac:dyDescent="0.25">
      <c r="A766" t="s">
        <v>2099</v>
      </c>
    </row>
    <row r="767" spans="1:1" x14ac:dyDescent="0.25">
      <c r="A767" t="s">
        <v>1273</v>
      </c>
    </row>
    <row r="769" spans="1:1" x14ac:dyDescent="0.25">
      <c r="A769" t="s">
        <v>103</v>
      </c>
    </row>
    <row r="770" spans="1:1" x14ac:dyDescent="0.25">
      <c r="A770" t="s">
        <v>566</v>
      </c>
    </row>
    <row r="771" spans="1:1" x14ac:dyDescent="0.25">
      <c r="A771" t="s">
        <v>567</v>
      </c>
    </row>
    <row r="773" spans="1:1" x14ac:dyDescent="0.25">
      <c r="A773" t="s">
        <v>4268</v>
      </c>
    </row>
    <row r="774" spans="1:1" x14ac:dyDescent="0.25">
      <c r="A774" t="s">
        <v>1935</v>
      </c>
    </row>
    <row r="775" spans="1:1" x14ac:dyDescent="0.25">
      <c r="A775" t="s">
        <v>1754</v>
      </c>
    </row>
    <row r="776" spans="1:1" x14ac:dyDescent="0.25">
      <c r="A776" t="s">
        <v>1753</v>
      </c>
    </row>
    <row r="778" spans="1:1" x14ac:dyDescent="0.25">
      <c r="A778" t="s">
        <v>1936</v>
      </c>
    </row>
    <row r="779" spans="1:1" x14ac:dyDescent="0.25">
      <c r="A779" t="s">
        <v>2099</v>
      </c>
    </row>
    <row r="780" spans="1:1" x14ac:dyDescent="0.25">
      <c r="A780" t="s">
        <v>1273</v>
      </c>
    </row>
    <row r="782" spans="1:1" x14ac:dyDescent="0.25">
      <c r="A782" t="s">
        <v>4267</v>
      </c>
    </row>
    <row r="783" spans="1:1" x14ac:dyDescent="0.25">
      <c r="A783" t="s">
        <v>1060</v>
      </c>
    </row>
    <row r="784" spans="1:1" x14ac:dyDescent="0.25">
      <c r="A784" t="s">
        <v>1165</v>
      </c>
    </row>
    <row r="785" spans="1:1" x14ac:dyDescent="0.25">
      <c r="A785" t="s">
        <v>1059</v>
      </c>
    </row>
    <row r="786" spans="1:1" x14ac:dyDescent="0.25">
      <c r="A786" t="s">
        <v>1061</v>
      </c>
    </row>
    <row r="787" spans="1:1" x14ac:dyDescent="0.25">
      <c r="A787" t="s">
        <v>4266</v>
      </c>
    </row>
    <row r="788" spans="1:1" x14ac:dyDescent="0.25">
      <c r="A788" t="s">
        <v>1938</v>
      </c>
    </row>
    <row r="789" spans="1:1" x14ac:dyDescent="0.25">
      <c r="A789" t="s">
        <v>1164</v>
      </c>
    </row>
    <row r="791" spans="1:1" x14ac:dyDescent="0.25">
      <c r="A791" t="s">
        <v>4265</v>
      </c>
    </row>
    <row r="792" spans="1:1" x14ac:dyDescent="0.25">
      <c r="A792" t="s">
        <v>801</v>
      </c>
    </row>
    <row r="793" spans="1:1" x14ac:dyDescent="0.25">
      <c r="A793" t="s">
        <v>2109</v>
      </c>
    </row>
    <row r="794" spans="1:1" x14ac:dyDescent="0.25">
      <c r="A794" t="s">
        <v>1056</v>
      </c>
    </row>
    <row r="796" spans="1:1" x14ac:dyDescent="0.25">
      <c r="A796" t="s">
        <v>4264</v>
      </c>
    </row>
    <row r="797" spans="1:1" x14ac:dyDescent="0.25">
      <c r="A797" t="s">
        <v>802</v>
      </c>
    </row>
    <row r="798" spans="1:1" x14ac:dyDescent="0.25">
      <c r="A798" t="s">
        <v>1756</v>
      </c>
    </row>
    <row r="799" spans="1:1" x14ac:dyDescent="0.25">
      <c r="A799" t="s">
        <v>1755</v>
      </c>
    </row>
    <row r="801" spans="1:1" x14ac:dyDescent="0.25">
      <c r="A801" t="s">
        <v>803</v>
      </c>
    </row>
    <row r="802" spans="1:1" x14ac:dyDescent="0.25">
      <c r="A802" t="s">
        <v>2099</v>
      </c>
    </row>
    <row r="803" spans="1:1" x14ac:dyDescent="0.25">
      <c r="A803" t="s">
        <v>1273</v>
      </c>
    </row>
    <row r="805" spans="1:1" x14ac:dyDescent="0.25">
      <c r="A805" t="s">
        <v>4263</v>
      </c>
    </row>
    <row r="806" spans="1:1" x14ac:dyDescent="0.25">
      <c r="A806" t="s">
        <v>306</v>
      </c>
    </row>
    <row r="807" spans="1:1" x14ac:dyDescent="0.25">
      <c r="A807" t="s">
        <v>685</v>
      </c>
    </row>
    <row r="808" spans="1:1" x14ac:dyDescent="0.25">
      <c r="A808" t="s">
        <v>812</v>
      </c>
    </row>
    <row r="810" spans="1:1" x14ac:dyDescent="0.25">
      <c r="A810" t="s">
        <v>307</v>
      </c>
    </row>
    <row r="811" spans="1:1" x14ac:dyDescent="0.25">
      <c r="A811" t="s">
        <v>24</v>
      </c>
    </row>
    <row r="812" spans="1:1" x14ac:dyDescent="0.25">
      <c r="A812" t="s">
        <v>1306</v>
      </c>
    </row>
    <row r="814" spans="1:1" x14ac:dyDescent="0.25">
      <c r="A814" t="s">
        <v>4262</v>
      </c>
    </row>
    <row r="815" spans="1:1" x14ac:dyDescent="0.25">
      <c r="A815" t="s">
        <v>308</v>
      </c>
    </row>
    <row r="816" spans="1:1" x14ac:dyDescent="0.25">
      <c r="A816" t="s">
        <v>796</v>
      </c>
    </row>
    <row r="817" spans="1:1" x14ac:dyDescent="0.25">
      <c r="A817" t="s">
        <v>4022</v>
      </c>
    </row>
    <row r="818" spans="1:1" x14ac:dyDescent="0.25">
      <c r="A818" t="s">
        <v>795</v>
      </c>
    </row>
    <row r="820" spans="1:1" x14ac:dyDescent="0.25">
      <c r="A820" t="s">
        <v>1026</v>
      </c>
    </row>
    <row r="821" spans="1:1" x14ac:dyDescent="0.25">
      <c r="A821" t="s">
        <v>1162</v>
      </c>
    </row>
    <row r="822" spans="1:1" x14ac:dyDescent="0.25">
      <c r="A822" t="s">
        <v>1163</v>
      </c>
    </row>
    <row r="824" spans="1:1" x14ac:dyDescent="0.25">
      <c r="A824" t="s">
        <v>1027</v>
      </c>
    </row>
    <row r="825" spans="1:1" x14ac:dyDescent="0.25">
      <c r="A825" t="s">
        <v>2148</v>
      </c>
    </row>
    <row r="826" spans="1:1" x14ac:dyDescent="0.25">
      <c r="A826" t="s">
        <v>2149</v>
      </c>
    </row>
    <row r="828" spans="1:1" x14ac:dyDescent="0.25">
      <c r="A828" t="s">
        <v>1028</v>
      </c>
    </row>
    <row r="829" spans="1:1" x14ac:dyDescent="0.25">
      <c r="A829" t="s">
        <v>1751</v>
      </c>
    </row>
    <row r="830" spans="1:1" x14ac:dyDescent="0.25">
      <c r="A830" t="s">
        <v>1752</v>
      </c>
    </row>
    <row r="832" spans="1:1" x14ac:dyDescent="0.25">
      <c r="A832" t="s">
        <v>1029</v>
      </c>
    </row>
    <row r="833" spans="1:1" x14ac:dyDescent="0.25">
      <c r="A833" t="s">
        <v>564</v>
      </c>
    </row>
    <row r="834" spans="1:1" x14ac:dyDescent="0.25">
      <c r="A834" t="s">
        <v>1273</v>
      </c>
    </row>
    <row r="836" spans="1:1" x14ac:dyDescent="0.25">
      <c r="A836" t="s">
        <v>4261</v>
      </c>
    </row>
    <row r="837" spans="1:1" x14ac:dyDescent="0.25">
      <c r="A837" t="s">
        <v>5013</v>
      </c>
    </row>
    <row r="838" spans="1:1" x14ac:dyDescent="0.25">
      <c r="A838" t="s">
        <v>1055</v>
      </c>
    </row>
    <row r="839" spans="1:1" x14ac:dyDescent="0.25">
      <c r="A839" t="s">
        <v>1054</v>
      </c>
    </row>
    <row r="841" spans="1:1" x14ac:dyDescent="0.25">
      <c r="A841" t="s">
        <v>1784</v>
      </c>
    </row>
    <row r="842" spans="1:1" x14ac:dyDescent="0.25">
      <c r="A842" t="s">
        <v>2099</v>
      </c>
    </row>
    <row r="843" spans="1:1" x14ac:dyDescent="0.25">
      <c r="A843" t="s">
        <v>1273</v>
      </c>
    </row>
    <row r="845" spans="1:1" x14ac:dyDescent="0.25">
      <c r="A845" t="s">
        <v>4260</v>
      </c>
    </row>
    <row r="846" spans="1:1" x14ac:dyDescent="0.25">
      <c r="A846" s="11" t="s">
        <v>3509</v>
      </c>
    </row>
    <row r="847" spans="1:1" x14ac:dyDescent="0.25">
      <c r="A847" t="s">
        <v>1161</v>
      </c>
    </row>
    <row r="848" spans="1:1" x14ac:dyDescent="0.25">
      <c r="A848" t="s">
        <v>1160</v>
      </c>
    </row>
    <row r="850" spans="1:1" x14ac:dyDescent="0.25">
      <c r="A850" t="s">
        <v>1436</v>
      </c>
    </row>
    <row r="851" spans="1:1" x14ac:dyDescent="0.25">
      <c r="A851" t="s">
        <v>2099</v>
      </c>
    </row>
    <row r="852" spans="1:1" x14ac:dyDescent="0.25">
      <c r="A852" t="s">
        <v>1273</v>
      </c>
    </row>
    <row r="854" spans="1:1" x14ac:dyDescent="0.25">
      <c r="A854" t="s">
        <v>4259</v>
      </c>
    </row>
    <row r="855" spans="1:1" x14ac:dyDescent="0.25">
      <c r="A855" t="s">
        <v>321</v>
      </c>
    </row>
    <row r="856" spans="1:1" x14ac:dyDescent="0.25">
      <c r="A856" t="s">
        <v>1052</v>
      </c>
    </row>
    <row r="857" spans="1:1" x14ac:dyDescent="0.25">
      <c r="A857" t="s">
        <v>1051</v>
      </c>
    </row>
    <row r="859" spans="1:1" x14ac:dyDescent="0.25">
      <c r="A859" t="s">
        <v>322</v>
      </c>
    </row>
    <row r="860" spans="1:1" x14ac:dyDescent="0.25">
      <c r="A860" t="s">
        <v>2150</v>
      </c>
    </row>
    <row r="861" spans="1:1" x14ac:dyDescent="0.25">
      <c r="A861" t="s">
        <v>2151</v>
      </c>
    </row>
    <row r="863" spans="1:1" x14ac:dyDescent="0.25">
      <c r="A863" t="s">
        <v>4258</v>
      </c>
    </row>
    <row r="864" spans="1:1" x14ac:dyDescent="0.25">
      <c r="A864" t="s">
        <v>2156</v>
      </c>
    </row>
    <row r="865" spans="1:1" x14ac:dyDescent="0.25">
      <c r="A865" t="s">
        <v>1750</v>
      </c>
    </row>
    <row r="866" spans="1:1" x14ac:dyDescent="0.25">
      <c r="A866" t="s">
        <v>1749</v>
      </c>
    </row>
    <row r="868" spans="1:1" x14ac:dyDescent="0.25">
      <c r="A868" t="s">
        <v>323</v>
      </c>
    </row>
    <row r="869" spans="1:1" x14ac:dyDescent="0.25">
      <c r="A869" t="s">
        <v>2099</v>
      </c>
    </row>
    <row r="870" spans="1:1" x14ac:dyDescent="0.25">
      <c r="A870" t="s">
        <v>1273</v>
      </c>
    </row>
    <row r="872" spans="1:1" x14ac:dyDescent="0.25">
      <c r="A872" t="s">
        <v>1320</v>
      </c>
    </row>
    <row r="873" spans="1:1" x14ac:dyDescent="0.25">
      <c r="A873" t="s">
        <v>2099</v>
      </c>
    </row>
    <row r="874" spans="1:1" x14ac:dyDescent="0.25">
      <c r="A874" t="s">
        <v>1273</v>
      </c>
    </row>
    <row r="876" spans="1:1" x14ac:dyDescent="0.25">
      <c r="A876" t="s">
        <v>4256</v>
      </c>
    </row>
    <row r="877" spans="1:1" x14ac:dyDescent="0.25">
      <c r="A877" t="s">
        <v>1483</v>
      </c>
    </row>
    <row r="878" spans="1:1" x14ac:dyDescent="0.25">
      <c r="A878" t="s">
        <v>628</v>
      </c>
    </row>
    <row r="879" spans="1:1" x14ac:dyDescent="0.25">
      <c r="A879" t="s">
        <v>627</v>
      </c>
    </row>
    <row r="881" spans="1:1" x14ac:dyDescent="0.25">
      <c r="A881" t="s">
        <v>618</v>
      </c>
    </row>
    <row r="882" spans="1:1" x14ac:dyDescent="0.25">
      <c r="A882" t="s">
        <v>619</v>
      </c>
    </row>
    <row r="883" spans="1:1" x14ac:dyDescent="0.25">
      <c r="A883" t="s">
        <v>620</v>
      </c>
    </row>
    <row r="885" spans="1:1" x14ac:dyDescent="0.25">
      <c r="A885" t="s">
        <v>4255</v>
      </c>
    </row>
    <row r="886" spans="1:1" x14ac:dyDescent="0.25">
      <c r="A886" t="s">
        <v>455</v>
      </c>
    </row>
    <row r="887" spans="1:1" x14ac:dyDescent="0.25">
      <c r="A887" t="s">
        <v>622</v>
      </c>
    </row>
    <row r="888" spans="1:1" x14ac:dyDescent="0.25">
      <c r="A888" t="s">
        <v>621</v>
      </c>
    </row>
    <row r="890" spans="1:1" x14ac:dyDescent="0.25">
      <c r="A890" t="s">
        <v>456</v>
      </c>
    </row>
    <row r="891" spans="1:1" x14ac:dyDescent="0.25">
      <c r="A891" t="s">
        <v>2099</v>
      </c>
    </row>
    <row r="892" spans="1:1" x14ac:dyDescent="0.25">
      <c r="A892" t="s">
        <v>1273</v>
      </c>
    </row>
    <row r="894" spans="1:1" x14ac:dyDescent="0.25">
      <c r="A894" t="s">
        <v>457</v>
      </c>
    </row>
    <row r="895" spans="1:1" x14ac:dyDescent="0.25">
      <c r="A895" t="s">
        <v>2099</v>
      </c>
    </row>
    <row r="896" spans="1:1" x14ac:dyDescent="0.25">
      <c r="A896" t="s">
        <v>1273</v>
      </c>
    </row>
    <row r="898" spans="1:1" x14ac:dyDescent="0.25">
      <c r="A898" t="s">
        <v>458</v>
      </c>
    </row>
    <row r="899" spans="1:1" x14ac:dyDescent="0.25">
      <c r="A899" t="s">
        <v>325</v>
      </c>
    </row>
    <row r="900" spans="1:1" x14ac:dyDescent="0.25">
      <c r="A900" t="s">
        <v>2099</v>
      </c>
    </row>
    <row r="901" spans="1:1" x14ac:dyDescent="0.25">
      <c r="A901" t="s">
        <v>1273</v>
      </c>
    </row>
    <row r="903" spans="1:1" x14ac:dyDescent="0.25">
      <c r="A903" t="s">
        <v>326</v>
      </c>
    </row>
    <row r="904" spans="1:1" x14ac:dyDescent="0.25">
      <c r="A904" t="s">
        <v>828</v>
      </c>
    </row>
    <row r="905" spans="1:1" x14ac:dyDescent="0.25">
      <c r="A905" t="s">
        <v>829</v>
      </c>
    </row>
    <row r="907" spans="1:1" x14ac:dyDescent="0.25">
      <c r="A907" t="s">
        <v>933</v>
      </c>
    </row>
    <row r="908" spans="1:1" x14ac:dyDescent="0.25">
      <c r="A908" t="s">
        <v>1760</v>
      </c>
    </row>
    <row r="909" spans="1:1" x14ac:dyDescent="0.25">
      <c r="A909" t="s">
        <v>23</v>
      </c>
    </row>
    <row r="911" spans="1:1" x14ac:dyDescent="0.25">
      <c r="A911" t="s">
        <v>4254</v>
      </c>
    </row>
    <row r="912" spans="1:1" x14ac:dyDescent="0.25">
      <c r="A912" t="s">
        <v>327</v>
      </c>
    </row>
    <row r="913" spans="1:1" x14ac:dyDescent="0.25">
      <c r="A913" t="s">
        <v>1298</v>
      </c>
    </row>
    <row r="914" spans="1:1" x14ac:dyDescent="0.25">
      <c r="A914" t="s">
        <v>1297</v>
      </c>
    </row>
    <row r="916" spans="1:1" x14ac:dyDescent="0.25">
      <c r="A916" t="s">
        <v>4253</v>
      </c>
    </row>
    <row r="917" spans="1:1" x14ac:dyDescent="0.25">
      <c r="A917" t="s">
        <v>328</v>
      </c>
    </row>
    <row r="918" spans="1:1" x14ac:dyDescent="0.25">
      <c r="A918" t="s">
        <v>1759</v>
      </c>
    </row>
    <row r="919" spans="1:1" x14ac:dyDescent="0.25">
      <c r="A919" t="s">
        <v>629</v>
      </c>
    </row>
    <row r="921" spans="1:1" x14ac:dyDescent="0.25">
      <c r="A921" t="s">
        <v>329</v>
      </c>
    </row>
    <row r="922" spans="1:1" x14ac:dyDescent="0.25">
      <c r="A922" t="s">
        <v>625</v>
      </c>
    </row>
    <row r="923" spans="1:1" x14ac:dyDescent="0.25">
      <c r="A923" t="s">
        <v>626</v>
      </c>
    </row>
    <row r="925" spans="1:1" x14ac:dyDescent="0.25">
      <c r="A925" t="s">
        <v>330</v>
      </c>
    </row>
    <row r="926" spans="1:1" x14ac:dyDescent="0.25">
      <c r="A926" t="s">
        <v>2099</v>
      </c>
    </row>
    <row r="927" spans="1:1" x14ac:dyDescent="0.25">
      <c r="A927" t="s">
        <v>1273</v>
      </c>
    </row>
    <row r="929" spans="1:1" x14ac:dyDescent="0.25">
      <c r="A929" t="s">
        <v>331</v>
      </c>
    </row>
    <row r="930" spans="1:1" x14ac:dyDescent="0.25">
      <c r="A930" t="s">
        <v>1057</v>
      </c>
    </row>
    <row r="931" spans="1:1" x14ac:dyDescent="0.25">
      <c r="A931" t="s">
        <v>1058</v>
      </c>
    </row>
    <row r="933" spans="1:1" x14ac:dyDescent="0.25">
      <c r="A933" t="s">
        <v>332</v>
      </c>
    </row>
    <row r="934" spans="1:1" x14ac:dyDescent="0.25">
      <c r="A934" t="s">
        <v>623</v>
      </c>
    </row>
    <row r="935" spans="1:1" x14ac:dyDescent="0.25">
      <c r="A935" t="s">
        <v>624</v>
      </c>
    </row>
    <row r="937" spans="1:1" x14ac:dyDescent="0.25">
      <c r="A937" t="s">
        <v>4252</v>
      </c>
    </row>
    <row r="938" spans="1:1" x14ac:dyDescent="0.25">
      <c r="A938" t="s">
        <v>333</v>
      </c>
    </row>
    <row r="940" spans="1:1" x14ac:dyDescent="0.25">
      <c r="A940" t="s">
        <v>334</v>
      </c>
    </row>
    <row r="941" spans="1:1" x14ac:dyDescent="0.25">
      <c r="A941" t="s">
        <v>2099</v>
      </c>
    </row>
    <row r="942" spans="1:1" x14ac:dyDescent="0.25">
      <c r="A942" t="s">
        <v>1273</v>
      </c>
    </row>
    <row r="944" spans="1:1" x14ac:dyDescent="0.25">
      <c r="A944" t="s">
        <v>4251</v>
      </c>
    </row>
    <row r="945" spans="1:1" x14ac:dyDescent="0.25">
      <c r="A945" t="s">
        <v>335</v>
      </c>
    </row>
    <row r="946" spans="1:1" x14ac:dyDescent="0.25">
      <c r="A946" t="s">
        <v>336</v>
      </c>
    </row>
    <row r="947" spans="1:1" x14ac:dyDescent="0.25">
      <c r="A947" t="s">
        <v>825</v>
      </c>
    </row>
    <row r="948" spans="1:1" x14ac:dyDescent="0.25">
      <c r="A948" t="s">
        <v>1166</v>
      </c>
    </row>
    <row r="950" spans="1:1" x14ac:dyDescent="0.25">
      <c r="A950" t="s">
        <v>337</v>
      </c>
    </row>
    <row r="951" spans="1:1" x14ac:dyDescent="0.25">
      <c r="A951" t="s">
        <v>239</v>
      </c>
    </row>
    <row r="952" spans="1:1" x14ac:dyDescent="0.25">
      <c r="A952" t="s">
        <v>240</v>
      </c>
    </row>
    <row r="954" spans="1:1" x14ac:dyDescent="0.25">
      <c r="A954" t="s">
        <v>1461</v>
      </c>
    </row>
    <row r="955" spans="1:1" x14ac:dyDescent="0.25">
      <c r="A955" t="s">
        <v>2074</v>
      </c>
    </row>
    <row r="956" spans="1:1" x14ac:dyDescent="0.25">
      <c r="A956" t="s">
        <v>2075</v>
      </c>
    </row>
    <row r="959" spans="1:1" x14ac:dyDescent="0.25">
      <c r="A959" t="s">
        <v>1190</v>
      </c>
    </row>
    <row r="960" spans="1:1" x14ac:dyDescent="0.25">
      <c r="A960" t="s">
        <v>2099</v>
      </c>
    </row>
    <row r="961" spans="1:1" x14ac:dyDescent="0.25">
      <c r="A961" t="s">
        <v>1273</v>
      </c>
    </row>
    <row r="963" spans="1:1" x14ac:dyDescent="0.25">
      <c r="A963" t="s">
        <v>1191</v>
      </c>
    </row>
    <row r="964" spans="1:1" x14ac:dyDescent="0.25">
      <c r="A964" t="s">
        <v>562</v>
      </c>
    </row>
    <row r="965" spans="1:1" x14ac:dyDescent="0.25">
      <c r="A965" t="s">
        <v>563</v>
      </c>
    </row>
    <row r="967" spans="1:1" x14ac:dyDescent="0.25">
      <c r="A967" t="s">
        <v>1129</v>
      </c>
    </row>
    <row r="968" spans="1:1" x14ac:dyDescent="0.25">
      <c r="A968" t="s">
        <v>2099</v>
      </c>
    </row>
    <row r="969" spans="1:1" x14ac:dyDescent="0.25">
      <c r="A969" t="s">
        <v>1273</v>
      </c>
    </row>
    <row r="972" spans="1:1" x14ac:dyDescent="0.25">
      <c r="A972" t="s">
        <v>2476</v>
      </c>
    </row>
    <row r="973" spans="1:1" x14ac:dyDescent="0.25">
      <c r="A973" t="s">
        <v>1158</v>
      </c>
    </row>
    <row r="974" spans="1:1" x14ac:dyDescent="0.25">
      <c r="A974" t="s">
        <v>1159</v>
      </c>
    </row>
    <row r="976" spans="1:1" x14ac:dyDescent="0.25">
      <c r="A976" t="s">
        <v>1271</v>
      </c>
    </row>
    <row r="977" spans="1:1" x14ac:dyDescent="0.25">
      <c r="A977" t="s">
        <v>2099</v>
      </c>
    </row>
    <row r="978" spans="1:1" x14ac:dyDescent="0.25">
      <c r="A978" t="s">
        <v>1273</v>
      </c>
    </row>
    <row r="980" spans="1:1" x14ac:dyDescent="0.25">
      <c r="A980" t="s">
        <v>606</v>
      </c>
    </row>
    <row r="981" spans="1:1" x14ac:dyDescent="0.25">
      <c r="A981" t="s">
        <v>2099</v>
      </c>
    </row>
    <row r="982" spans="1:1" x14ac:dyDescent="0.25">
      <c r="A982" t="s">
        <v>1273</v>
      </c>
    </row>
    <row r="984" spans="1:1" x14ac:dyDescent="0.25">
      <c r="A984" t="s">
        <v>2054</v>
      </c>
    </row>
    <row r="985" spans="1:1" x14ac:dyDescent="0.25">
      <c r="A985" t="s">
        <v>237</v>
      </c>
    </row>
    <row r="986" spans="1:1" x14ac:dyDescent="0.25">
      <c r="A986" t="s">
        <v>238</v>
      </c>
    </row>
    <row r="988" spans="1:1" x14ac:dyDescent="0.25">
      <c r="A988" t="s">
        <v>607</v>
      </c>
    </row>
    <row r="989" spans="1:1" x14ac:dyDescent="0.25">
      <c r="A989" t="s">
        <v>2099</v>
      </c>
    </row>
    <row r="990" spans="1:1" x14ac:dyDescent="0.25">
      <c r="A990" t="s">
        <v>1273</v>
      </c>
    </row>
    <row r="992" spans="1:1" x14ac:dyDescent="0.25">
      <c r="A992" t="s">
        <v>4248</v>
      </c>
    </row>
    <row r="993" spans="1:1" x14ac:dyDescent="0.25">
      <c r="A993" t="s">
        <v>1937</v>
      </c>
    </row>
    <row r="994" spans="1:1" x14ac:dyDescent="0.25">
      <c r="A994" t="s">
        <v>4250</v>
      </c>
    </row>
    <row r="995" spans="1:1" x14ac:dyDescent="0.25">
      <c r="A995" t="s">
        <v>4249</v>
      </c>
    </row>
    <row r="997" spans="1:1" x14ac:dyDescent="0.25">
      <c r="A997" t="s">
        <v>608</v>
      </c>
    </row>
    <row r="998" spans="1:1" x14ac:dyDescent="0.25">
      <c r="A998" t="s">
        <v>2099</v>
      </c>
    </row>
    <row r="999" spans="1:1" x14ac:dyDescent="0.25">
      <c r="A999" t="s">
        <v>1273</v>
      </c>
    </row>
    <row r="1001" spans="1:1" x14ac:dyDescent="0.25">
      <c r="A1001" t="s">
        <v>4257</v>
      </c>
    </row>
    <row r="1002" spans="1:1" ht="12" customHeight="1" x14ac:dyDescent="0.25">
      <c r="A1002" t="s">
        <v>565</v>
      </c>
    </row>
    <row r="1003" spans="1:1" x14ac:dyDescent="0.25">
      <c r="A1003" t="s">
        <v>236</v>
      </c>
    </row>
    <row r="1004" spans="1:1" x14ac:dyDescent="0.25">
      <c r="A1004" t="s">
        <v>29</v>
      </c>
    </row>
    <row r="1005" spans="1:1" x14ac:dyDescent="0.25">
      <c r="A1005" t="s">
        <v>1307</v>
      </c>
    </row>
    <row r="1007" spans="1:1" x14ac:dyDescent="0.25">
      <c r="A1007" t="s">
        <v>30</v>
      </c>
    </row>
    <row r="1008" spans="1:1" x14ac:dyDescent="0.25">
      <c r="A1008" t="s">
        <v>2099</v>
      </c>
    </row>
    <row r="1009" spans="1:1" x14ac:dyDescent="0.25">
      <c r="A1009" t="s">
        <v>1273</v>
      </c>
    </row>
    <row r="1011" spans="1:1" x14ac:dyDescent="0.25">
      <c r="A1011" t="s">
        <v>4245</v>
      </c>
    </row>
    <row r="1012" spans="1:1" x14ac:dyDescent="0.25">
      <c r="A1012" s="11" t="s">
        <v>5476</v>
      </c>
    </row>
    <row r="1013" spans="1:1" x14ac:dyDescent="0.25">
      <c r="A1013" t="s">
        <v>4247</v>
      </c>
    </row>
    <row r="1014" spans="1:1" x14ac:dyDescent="0.25">
      <c r="A1014" t="s">
        <v>4246</v>
      </c>
    </row>
    <row r="1016" spans="1:1" x14ac:dyDescent="0.25">
      <c r="A1016" t="s">
        <v>1616</v>
      </c>
    </row>
    <row r="1017" spans="1:1" x14ac:dyDescent="0.25">
      <c r="A1017" t="s">
        <v>2099</v>
      </c>
    </row>
    <row r="1018" spans="1:1" x14ac:dyDescent="0.25">
      <c r="A1018" t="s">
        <v>1273</v>
      </c>
    </row>
    <row r="1020" spans="1:1" x14ac:dyDescent="0.25">
      <c r="A1020" t="s">
        <v>4244</v>
      </c>
    </row>
    <row r="1021" spans="1:1" x14ac:dyDescent="0.25">
      <c r="A1021" t="s">
        <v>1588</v>
      </c>
    </row>
    <row r="1022" spans="1:1" x14ac:dyDescent="0.25">
      <c r="A1022" t="s">
        <v>1296</v>
      </c>
    </row>
    <row r="1023" spans="1:1" x14ac:dyDescent="0.25">
      <c r="A1023" t="s">
        <v>2044</v>
      </c>
    </row>
    <row r="1025" spans="1:1" x14ac:dyDescent="0.25">
      <c r="A1025" t="s">
        <v>1589</v>
      </c>
    </row>
    <row r="1026" spans="1:1" x14ac:dyDescent="0.25">
      <c r="A1026" t="s">
        <v>2110</v>
      </c>
    </row>
    <row r="1027" spans="1:1" x14ac:dyDescent="0.25">
      <c r="A1027" t="s">
        <v>939</v>
      </c>
    </row>
    <row r="1029" spans="1:1" x14ac:dyDescent="0.25">
      <c r="A1029" t="s">
        <v>4241</v>
      </c>
    </row>
    <row r="1030" spans="1:1" x14ac:dyDescent="0.25">
      <c r="A1030" t="s">
        <v>3471</v>
      </c>
    </row>
    <row r="1031" spans="1:1" x14ac:dyDescent="0.25">
      <c r="A1031" t="s">
        <v>4243</v>
      </c>
    </row>
    <row r="1032" spans="1:1" x14ac:dyDescent="0.25">
      <c r="A1032" t="s">
        <v>4242</v>
      </c>
    </row>
    <row r="1034" spans="1:1" x14ac:dyDescent="0.25">
      <c r="A1034" t="s">
        <v>4239</v>
      </c>
    </row>
    <row r="1035" spans="1:1" x14ac:dyDescent="0.25">
      <c r="A1035" t="s">
        <v>4240</v>
      </c>
    </row>
    <row r="1036" spans="1:1" x14ac:dyDescent="0.25">
      <c r="A1036" t="s">
        <v>941</v>
      </c>
    </row>
    <row r="1037" spans="1:1" x14ac:dyDescent="0.25">
      <c r="A1037" t="s">
        <v>940</v>
      </c>
    </row>
    <row r="1039" spans="1:1" x14ac:dyDescent="0.25">
      <c r="A1039" t="s">
        <v>4238</v>
      </c>
    </row>
    <row r="1040" spans="1:1" x14ac:dyDescent="0.25">
      <c r="A1040" t="s">
        <v>1484</v>
      </c>
    </row>
    <row r="1041" spans="1:1" x14ac:dyDescent="0.25">
      <c r="A1041" t="s">
        <v>1486</v>
      </c>
    </row>
    <row r="1042" spans="1:1" x14ac:dyDescent="0.25">
      <c r="A1042" t="s">
        <v>1485</v>
      </c>
    </row>
    <row r="1044" spans="1:1" x14ac:dyDescent="0.25">
      <c r="A1044" t="s">
        <v>4236</v>
      </c>
    </row>
    <row r="1045" spans="1:1" x14ac:dyDescent="0.25">
      <c r="A1045" t="s">
        <v>4237</v>
      </c>
    </row>
    <row r="1046" spans="1:1" x14ac:dyDescent="0.25">
      <c r="A1046" t="s">
        <v>827</v>
      </c>
    </row>
    <row r="1047" spans="1:1" x14ac:dyDescent="0.25">
      <c r="A1047" t="s">
        <v>826</v>
      </c>
    </row>
    <row r="1049" spans="1:1" x14ac:dyDescent="0.25">
      <c r="A1049" t="s">
        <v>1590</v>
      </c>
    </row>
    <row r="1050" spans="1:1" x14ac:dyDescent="0.25">
      <c r="A1050" t="s">
        <v>944</v>
      </c>
    </row>
    <row r="1051" spans="1:1" x14ac:dyDescent="0.25">
      <c r="A1051" t="s">
        <v>945</v>
      </c>
    </row>
    <row r="1053" spans="1:1" x14ac:dyDescent="0.25">
      <c r="A1053" t="s">
        <v>1591</v>
      </c>
    </row>
    <row r="1054" spans="1:1" x14ac:dyDescent="0.25">
      <c r="A1054" t="s">
        <v>2099</v>
      </c>
    </row>
    <row r="1055" spans="1:1" x14ac:dyDescent="0.25">
      <c r="A1055" t="s">
        <v>1273</v>
      </c>
    </row>
    <row r="1057" spans="1:1" x14ac:dyDescent="0.25">
      <c r="A1057" t="s">
        <v>392</v>
      </c>
    </row>
    <row r="1058" spans="1:1" x14ac:dyDescent="0.25">
      <c r="A1058" t="s">
        <v>942</v>
      </c>
    </row>
    <row r="1059" spans="1:1" x14ac:dyDescent="0.25">
      <c r="A1059" t="s">
        <v>943</v>
      </c>
    </row>
    <row r="1062" spans="1:1" x14ac:dyDescent="0.25">
      <c r="A1062" t="s">
        <v>1965</v>
      </c>
    </row>
    <row r="1063" spans="1:1" x14ac:dyDescent="0.25">
      <c r="A1063" t="s">
        <v>1034</v>
      </c>
    </row>
    <row r="1064" spans="1:1" x14ac:dyDescent="0.25">
      <c r="A1064" t="s">
        <v>1035</v>
      </c>
    </row>
    <row r="1066" spans="1:1" x14ac:dyDescent="0.25">
      <c r="A1066" t="s">
        <v>211</v>
      </c>
    </row>
    <row r="1067" spans="1:1" x14ac:dyDescent="0.25">
      <c r="A1067" t="s">
        <v>46</v>
      </c>
    </row>
    <row r="1068" spans="1:1" x14ac:dyDescent="0.25">
      <c r="A1068" t="s">
        <v>1611</v>
      </c>
    </row>
    <row r="1070" spans="1:1" x14ac:dyDescent="0.25">
      <c r="A1070" t="s">
        <v>4160</v>
      </c>
    </row>
    <row r="1071" spans="1:1" x14ac:dyDescent="0.25">
      <c r="A1071" t="s">
        <v>162</v>
      </c>
    </row>
    <row r="1072" spans="1:1" x14ac:dyDescent="0.25">
      <c r="A1072" t="s">
        <v>1612</v>
      </c>
    </row>
    <row r="1073" spans="1:1" x14ac:dyDescent="0.25">
      <c r="A1073" t="s">
        <v>51</v>
      </c>
    </row>
    <row r="1075" spans="1:1" x14ac:dyDescent="0.25">
      <c r="A1075" t="s">
        <v>163</v>
      </c>
    </row>
    <row r="1076" spans="1:1" x14ac:dyDescent="0.25">
      <c r="A1076" t="s">
        <v>2099</v>
      </c>
    </row>
    <row r="1077" spans="1:1" x14ac:dyDescent="0.25">
      <c r="A1077" t="s">
        <v>1273</v>
      </c>
    </row>
    <row r="1079" spans="1:1" x14ac:dyDescent="0.25">
      <c r="A1079" t="s">
        <v>164</v>
      </c>
    </row>
    <row r="1080" spans="1:1" x14ac:dyDescent="0.25">
      <c r="A1080" t="s">
        <v>50</v>
      </c>
    </row>
    <row r="1081" spans="1:1" x14ac:dyDescent="0.25">
      <c r="A1081" t="s">
        <v>1109</v>
      </c>
    </row>
    <row r="1083" spans="1:1" x14ac:dyDescent="0.25">
      <c r="A1083" t="s">
        <v>165</v>
      </c>
    </row>
    <row r="1084" spans="1:1" x14ac:dyDescent="0.25">
      <c r="A1084" t="s">
        <v>49</v>
      </c>
    </row>
    <row r="1085" spans="1:1" x14ac:dyDescent="0.25">
      <c r="A1085" t="s">
        <v>1458</v>
      </c>
    </row>
    <row r="1086" spans="1:1" x14ac:dyDescent="0.25">
      <c r="A1086" t="s">
        <v>1155</v>
      </c>
    </row>
    <row r="1087" spans="1:1" x14ac:dyDescent="0.25">
      <c r="A1087" t="s">
        <v>1552</v>
      </c>
    </row>
    <row r="1089" spans="1:1" x14ac:dyDescent="0.25">
      <c r="A1089" t="s">
        <v>1438</v>
      </c>
    </row>
    <row r="1090" spans="1:1" x14ac:dyDescent="0.25">
      <c r="A1090" t="s">
        <v>2099</v>
      </c>
    </row>
    <row r="1091" spans="1:1" x14ac:dyDescent="0.25">
      <c r="A1091" t="s">
        <v>1273</v>
      </c>
    </row>
    <row r="1093" spans="1:1" x14ac:dyDescent="0.25">
      <c r="A1093" t="s">
        <v>1439</v>
      </c>
    </row>
    <row r="1094" spans="1:1" x14ac:dyDescent="0.25">
      <c r="A1094" t="s">
        <v>2072</v>
      </c>
    </row>
    <row r="1095" spans="1:1" x14ac:dyDescent="0.25">
      <c r="A1095" t="s">
        <v>2073</v>
      </c>
    </row>
    <row r="1097" spans="1:1" x14ac:dyDescent="0.25">
      <c r="A1097" t="s">
        <v>58</v>
      </c>
    </row>
    <row r="1098" spans="1:1" x14ac:dyDescent="0.25">
      <c r="A1098" t="s">
        <v>48</v>
      </c>
    </row>
    <row r="1099" spans="1:1" x14ac:dyDescent="0.25">
      <c r="A1099" t="s">
        <v>2124</v>
      </c>
    </row>
    <row r="1101" spans="1:1" x14ac:dyDescent="0.25">
      <c r="A1101" t="s">
        <v>1440</v>
      </c>
    </row>
    <row r="1102" spans="1:1" x14ac:dyDescent="0.25">
      <c r="A1102" t="s">
        <v>1291</v>
      </c>
    </row>
    <row r="1103" spans="1:1" x14ac:dyDescent="0.25">
      <c r="A1103" t="s">
        <v>1273</v>
      </c>
    </row>
    <row r="1105" spans="1:1" x14ac:dyDescent="0.25">
      <c r="A1105" t="s">
        <v>1619</v>
      </c>
    </row>
    <row r="1106" spans="1:1" x14ac:dyDescent="0.25">
      <c r="A1106" t="s">
        <v>949</v>
      </c>
    </row>
    <row r="1107" spans="1:1" x14ac:dyDescent="0.25">
      <c r="A1107" t="s">
        <v>950</v>
      </c>
    </row>
    <row r="1108" spans="1:1" x14ac:dyDescent="0.25">
      <c r="A1108" t="s">
        <v>2141</v>
      </c>
    </row>
    <row r="1110" spans="1:1" x14ac:dyDescent="0.25">
      <c r="A1110" t="s">
        <v>1620</v>
      </c>
    </row>
    <row r="1111" spans="1:1" x14ac:dyDescent="0.25">
      <c r="A1111" t="s">
        <v>714</v>
      </c>
    </row>
    <row r="1112" spans="1:1" x14ac:dyDescent="0.25">
      <c r="A1112" t="s">
        <v>715</v>
      </c>
    </row>
    <row r="1113" spans="1:1" x14ac:dyDescent="0.25">
      <c r="A1113" t="s">
        <v>2142</v>
      </c>
    </row>
    <row r="1115" spans="1:1" x14ac:dyDescent="0.25">
      <c r="A1115" t="s">
        <v>946</v>
      </c>
    </row>
    <row r="1116" spans="1:1" x14ac:dyDescent="0.25">
      <c r="A1116" t="s">
        <v>947</v>
      </c>
    </row>
    <row r="1117" spans="1:1" x14ac:dyDescent="0.25">
      <c r="A1117" t="s">
        <v>948</v>
      </c>
    </row>
    <row r="1118" spans="1:1" x14ac:dyDescent="0.25">
      <c r="A1118" t="s">
        <v>2143</v>
      </c>
    </row>
    <row r="1120" spans="1:1" x14ac:dyDescent="0.25">
      <c r="A1120" t="s">
        <v>4143</v>
      </c>
    </row>
    <row r="1121" spans="1:1" x14ac:dyDescent="0.25">
      <c r="A1121" t="s">
        <v>1908</v>
      </c>
    </row>
    <row r="1122" spans="1:1" x14ac:dyDescent="0.25">
      <c r="A1122" t="s">
        <v>1910</v>
      </c>
    </row>
    <row r="1123" spans="1:1" x14ac:dyDescent="0.25">
      <c r="A1123" t="s">
        <v>1911</v>
      </c>
    </row>
    <row r="1124" spans="1:1" x14ac:dyDescent="0.25">
      <c r="A1124" t="s">
        <v>1909</v>
      </c>
    </row>
    <row r="1126" spans="1:1" x14ac:dyDescent="0.25">
      <c r="A1126" t="s">
        <v>1041</v>
      </c>
    </row>
    <row r="1127" spans="1:1" x14ac:dyDescent="0.25">
      <c r="A1127" t="s">
        <v>1582</v>
      </c>
    </row>
    <row r="1128" spans="1:1" x14ac:dyDescent="0.25">
      <c r="A1128" t="s">
        <v>1173</v>
      </c>
    </row>
    <row r="1131" spans="1:1" x14ac:dyDescent="0.25">
      <c r="A1131" t="s">
        <v>530</v>
      </c>
    </row>
    <row r="1133" spans="1:1" x14ac:dyDescent="0.25">
      <c r="A1133" t="s">
        <v>1621</v>
      </c>
    </row>
    <row r="1134" spans="1:1" x14ac:dyDescent="0.25">
      <c r="A1134" t="s">
        <v>451</v>
      </c>
    </row>
    <row r="1135" spans="1:1" x14ac:dyDescent="0.25">
      <c r="A1135" t="s">
        <v>1173</v>
      </c>
    </row>
    <row r="1136" spans="1:1" x14ac:dyDescent="0.25">
      <c r="A1136" t="s">
        <v>955</v>
      </c>
    </row>
    <row r="1138" spans="1:1" x14ac:dyDescent="0.25">
      <c r="A1138" t="s">
        <v>1622</v>
      </c>
    </row>
    <row r="1139" spans="1:1" x14ac:dyDescent="0.25">
      <c r="A1139" t="s">
        <v>47</v>
      </c>
    </row>
    <row r="1140" spans="1:1" x14ac:dyDescent="0.25">
      <c r="A1140" t="s">
        <v>1696</v>
      </c>
    </row>
    <row r="1142" spans="1:1" ht="13.5" customHeight="1" x14ac:dyDescent="0.25">
      <c r="A1142" t="s">
        <v>1623</v>
      </c>
    </row>
    <row r="1143" spans="1:1" x14ac:dyDescent="0.25">
      <c r="A1143" t="s">
        <v>1725</v>
      </c>
    </row>
    <row r="1144" spans="1:1" x14ac:dyDescent="0.25">
      <c r="A1144" t="s">
        <v>186</v>
      </c>
    </row>
    <row r="1146" spans="1:1" x14ac:dyDescent="0.25">
      <c r="A1146" t="s">
        <v>1622</v>
      </c>
    </row>
    <row r="1147" spans="1:1" x14ac:dyDescent="0.25">
      <c r="A1147" t="s">
        <v>2099</v>
      </c>
    </row>
    <row r="1148" spans="1:1" x14ac:dyDescent="0.25">
      <c r="A1148" t="s">
        <v>1173</v>
      </c>
    </row>
    <row r="1150" spans="1:1" x14ac:dyDescent="0.25">
      <c r="A1150" t="s">
        <v>1932</v>
      </c>
    </row>
    <row r="1151" spans="1:1" x14ac:dyDescent="0.25">
      <c r="A1151" t="s">
        <v>1915</v>
      </c>
    </row>
    <row r="1152" spans="1:1" x14ac:dyDescent="0.25">
      <c r="A1152" t="s">
        <v>1173</v>
      </c>
    </row>
    <row r="1153" spans="1:1" x14ac:dyDescent="0.25">
      <c r="A1153" t="s">
        <v>1916</v>
      </c>
    </row>
    <row r="1156" spans="1:1" x14ac:dyDescent="0.25">
      <c r="A1156" t="s">
        <v>1931</v>
      </c>
    </row>
    <row r="1157" spans="1:1" x14ac:dyDescent="0.25">
      <c r="A1157" t="s">
        <v>1918</v>
      </c>
    </row>
    <row r="1158" spans="1:1" x14ac:dyDescent="0.25">
      <c r="A1158" t="s">
        <v>471</v>
      </c>
    </row>
    <row r="1159" spans="1:1" x14ac:dyDescent="0.25">
      <c r="A1159" t="s">
        <v>1917</v>
      </c>
    </row>
    <row r="1161" spans="1:1" x14ac:dyDescent="0.25">
      <c r="A1161" t="s">
        <v>1930</v>
      </c>
    </row>
    <row r="1162" spans="1:1" x14ac:dyDescent="0.25">
      <c r="A1162" t="s">
        <v>1912</v>
      </c>
    </row>
    <row r="1163" spans="1:1" x14ac:dyDescent="0.25">
      <c r="A1163" t="s">
        <v>1913</v>
      </c>
    </row>
    <row r="1164" spans="1:1" x14ac:dyDescent="0.25">
      <c r="A1164" t="s">
        <v>1914</v>
      </c>
    </row>
    <row r="1166" spans="1:1" x14ac:dyDescent="0.25">
      <c r="A1166" t="s">
        <v>2361</v>
      </c>
    </row>
    <row r="1167" spans="1:1" x14ac:dyDescent="0.25">
      <c r="A1167" t="s">
        <v>432</v>
      </c>
    </row>
    <row r="1168" spans="1:1" x14ac:dyDescent="0.25">
      <c r="A1168" t="s">
        <v>133</v>
      </c>
    </row>
    <row r="1169" spans="1:1" x14ac:dyDescent="0.25">
      <c r="A1169" t="s">
        <v>2144</v>
      </c>
    </row>
    <row r="1170" spans="1:1" x14ac:dyDescent="0.25">
      <c r="A1170" t="s">
        <v>2145</v>
      </c>
    </row>
    <row r="1172" spans="1:1" x14ac:dyDescent="0.25">
      <c r="A1172" t="s">
        <v>1929</v>
      </c>
    </row>
    <row r="1173" spans="1:1" x14ac:dyDescent="0.25">
      <c r="A1173" t="s">
        <v>134</v>
      </c>
    </row>
    <row r="1174" spans="1:1" x14ac:dyDescent="0.25">
      <c r="A1174" t="s">
        <v>135</v>
      </c>
    </row>
    <row r="1176" spans="1:1" x14ac:dyDescent="0.25">
      <c r="A1176" t="s">
        <v>1928</v>
      </c>
    </row>
    <row r="1177" spans="1:1" x14ac:dyDescent="0.25">
      <c r="A1177" t="s">
        <v>367</v>
      </c>
    </row>
    <row r="1178" spans="1:1" x14ac:dyDescent="0.25">
      <c r="A1178" t="s">
        <v>1697</v>
      </c>
    </row>
    <row r="1180" spans="1:1" x14ac:dyDescent="0.25">
      <c r="A1180" t="s">
        <v>1385</v>
      </c>
    </row>
    <row r="1181" spans="1:1" x14ac:dyDescent="0.25">
      <c r="A1181" t="s">
        <v>1580</v>
      </c>
    </row>
    <row r="1182" spans="1:1" x14ac:dyDescent="0.25">
      <c r="A1182" t="s">
        <v>1698</v>
      </c>
    </row>
    <row r="1184" spans="1:1" x14ac:dyDescent="0.25">
      <c r="A1184" t="s">
        <v>2123</v>
      </c>
    </row>
    <row r="1185" spans="1:1" x14ac:dyDescent="0.25">
      <c r="A1185" t="s">
        <v>1797</v>
      </c>
    </row>
    <row r="1186" spans="1:1" x14ac:dyDescent="0.25">
      <c r="A1186" t="s">
        <v>1581</v>
      </c>
    </row>
    <row r="1187" spans="1:1" x14ac:dyDescent="0.25">
      <c r="A1187" t="s">
        <v>1173</v>
      </c>
    </row>
    <row r="1188" spans="1:1" x14ac:dyDescent="0.25">
      <c r="A1188" t="s">
        <v>2146</v>
      </c>
    </row>
    <row r="1190" spans="1:1" x14ac:dyDescent="0.25">
      <c r="A1190" t="s">
        <v>1258</v>
      </c>
    </row>
    <row r="1191" spans="1:1" x14ac:dyDescent="0.25">
      <c r="A1191" t="s">
        <v>911</v>
      </c>
    </row>
    <row r="1192" spans="1:1" x14ac:dyDescent="0.25">
      <c r="A1192" t="s">
        <v>1583</v>
      </c>
    </row>
    <row r="1193" spans="1:1" x14ac:dyDescent="0.25">
      <c r="A1193" t="s">
        <v>1584</v>
      </c>
    </row>
    <row r="1194" spans="1:1" x14ac:dyDescent="0.25">
      <c r="A1194" t="s">
        <v>1319</v>
      </c>
    </row>
    <row r="1196" spans="1:1" x14ac:dyDescent="0.25">
      <c r="A1196" t="s">
        <v>1505</v>
      </c>
    </row>
    <row r="1197" spans="1:1" x14ac:dyDescent="0.25">
      <c r="A1197" t="s">
        <v>2093</v>
      </c>
    </row>
    <row r="1198" spans="1:1" x14ac:dyDescent="0.25">
      <c r="A1198" t="s">
        <v>1173</v>
      </c>
    </row>
    <row r="1200" spans="1:1" x14ac:dyDescent="0.25">
      <c r="A1200" t="s">
        <v>1352</v>
      </c>
    </row>
    <row r="1201" spans="1:1" x14ac:dyDescent="0.25">
      <c r="A1201" t="s">
        <v>1094</v>
      </c>
    </row>
    <row r="1202" spans="1:1" x14ac:dyDescent="0.25">
      <c r="A1202" t="s">
        <v>2094</v>
      </c>
    </row>
    <row r="1203" spans="1:1" x14ac:dyDescent="0.25">
      <c r="A1203" t="s">
        <v>1173</v>
      </c>
    </row>
    <row r="1205" spans="1:1" x14ac:dyDescent="0.25">
      <c r="A1205" t="s">
        <v>2369</v>
      </c>
    </row>
    <row r="1206" spans="1:1" x14ac:dyDescent="0.25">
      <c r="A1206" t="s">
        <v>2114</v>
      </c>
    </row>
    <row r="1207" spans="1:1" x14ac:dyDescent="0.25">
      <c r="A1207" t="s">
        <v>2115</v>
      </c>
    </row>
    <row r="1208" spans="1:1" x14ac:dyDescent="0.25">
      <c r="A1208" t="s">
        <v>1609</v>
      </c>
    </row>
    <row r="1210" spans="1:1" x14ac:dyDescent="0.25">
      <c r="A1210" t="s">
        <v>25</v>
      </c>
    </row>
    <row r="1212" spans="1:1" x14ac:dyDescent="0.25">
      <c r="A1212" t="s">
        <v>1504</v>
      </c>
    </row>
    <row r="1213" spans="1:1" x14ac:dyDescent="0.25">
      <c r="A1213" t="s">
        <v>421</v>
      </c>
    </row>
    <row r="1214" spans="1:1" x14ac:dyDescent="0.25">
      <c r="A1214" t="s">
        <v>135</v>
      </c>
    </row>
    <row r="1216" spans="1:1" x14ac:dyDescent="0.25">
      <c r="A1216" t="s">
        <v>1503</v>
      </c>
    </row>
    <row r="1217" spans="1:1" x14ac:dyDescent="0.25">
      <c r="A1217" t="s">
        <v>1743</v>
      </c>
    </row>
    <row r="1218" spans="1:1" x14ac:dyDescent="0.25">
      <c r="A1218" t="s">
        <v>373</v>
      </c>
    </row>
    <row r="1219" spans="1:1" x14ac:dyDescent="0.25">
      <c r="A1219" t="s">
        <v>1610</v>
      </c>
    </row>
    <row r="1221" spans="1:1" x14ac:dyDescent="0.25">
      <c r="A1221" t="s">
        <v>1502</v>
      </c>
    </row>
    <row r="1222" spans="1:1" x14ac:dyDescent="0.25">
      <c r="A1222" t="s">
        <v>642</v>
      </c>
    </row>
    <row r="1223" spans="1:1" x14ac:dyDescent="0.25">
      <c r="A1223" t="s">
        <v>1173</v>
      </c>
    </row>
    <row r="1225" spans="1:1" x14ac:dyDescent="0.25">
      <c r="A1225" t="s">
        <v>1624</v>
      </c>
    </row>
    <row r="1227" spans="1:1" x14ac:dyDescent="0.25">
      <c r="A1227" t="s">
        <v>4142</v>
      </c>
    </row>
    <row r="1228" spans="1:1" x14ac:dyDescent="0.25">
      <c r="A1228" t="s">
        <v>3955</v>
      </c>
    </row>
    <row r="1229" spans="1:1" x14ac:dyDescent="0.25">
      <c r="A1229" t="s">
        <v>230</v>
      </c>
    </row>
    <row r="1230" spans="1:1" x14ac:dyDescent="0.25">
      <c r="A1230" t="s">
        <v>1745</v>
      </c>
    </row>
    <row r="1232" spans="1:1" x14ac:dyDescent="0.25">
      <c r="A1232" t="s">
        <v>4159</v>
      </c>
    </row>
    <row r="1233" spans="1:1" x14ac:dyDescent="0.25">
      <c r="A1233" t="s">
        <v>174</v>
      </c>
    </row>
    <row r="1234" spans="1:1" x14ac:dyDescent="0.25">
      <c r="A1234" t="s">
        <v>176</v>
      </c>
    </row>
    <row r="1235" spans="1:1" x14ac:dyDescent="0.25">
      <c r="A1235" t="s">
        <v>1699</v>
      </c>
    </row>
    <row r="1236" spans="1:1" x14ac:dyDescent="0.25">
      <c r="A1236" t="s">
        <v>175</v>
      </c>
    </row>
    <row r="1238" spans="1:1" x14ac:dyDescent="0.25">
      <c r="A1238" t="s">
        <v>2363</v>
      </c>
    </row>
    <row r="1239" spans="1:1" x14ac:dyDescent="0.25">
      <c r="A1239" t="s">
        <v>1040</v>
      </c>
    </row>
    <row r="1240" spans="1:1" x14ac:dyDescent="0.25">
      <c r="A1240" t="s">
        <v>1173</v>
      </c>
    </row>
    <row r="1242" spans="1:1" x14ac:dyDescent="0.25">
      <c r="A1242" t="s">
        <v>1254</v>
      </c>
    </row>
    <row r="1243" spans="1:1" x14ac:dyDescent="0.25">
      <c r="A1243" t="s">
        <v>1255</v>
      </c>
    </row>
    <row r="1244" spans="1:1" x14ac:dyDescent="0.25">
      <c r="A1244" t="s">
        <v>1256</v>
      </c>
    </row>
    <row r="1245" spans="1:1" x14ac:dyDescent="0.25">
      <c r="A1245" t="s">
        <v>1257</v>
      </c>
    </row>
    <row r="1247" spans="1:1" x14ac:dyDescent="0.25">
      <c r="A1247" t="s">
        <v>761</v>
      </c>
    </row>
    <row r="1248" spans="1:1" x14ac:dyDescent="0.25">
      <c r="A1248" t="s">
        <v>1800</v>
      </c>
    </row>
    <row r="1249" spans="1:1" x14ac:dyDescent="0.25">
      <c r="A1249" t="s">
        <v>1217</v>
      </c>
    </row>
    <row r="1251" spans="1:1" x14ac:dyDescent="0.25">
      <c r="A1251" t="s">
        <v>1218</v>
      </c>
    </row>
    <row r="1252" spans="1:1" x14ac:dyDescent="0.25">
      <c r="A1252" t="s">
        <v>1219</v>
      </c>
    </row>
    <row r="1253" spans="1:1" x14ac:dyDescent="0.25">
      <c r="A1253" t="s">
        <v>1220</v>
      </c>
    </row>
    <row r="1254" spans="1:1" x14ac:dyDescent="0.25">
      <c r="A1254" t="s">
        <v>1221</v>
      </c>
    </row>
    <row r="1256" spans="1:1" x14ac:dyDescent="0.25">
      <c r="A1256" t="s">
        <v>704</v>
      </c>
    </row>
    <row r="1257" spans="1:1" x14ac:dyDescent="0.25">
      <c r="A1257" t="s">
        <v>702</v>
      </c>
    </row>
    <row r="1258" spans="1:1" x14ac:dyDescent="0.25">
      <c r="A1258" t="s">
        <v>1173</v>
      </c>
    </row>
    <row r="1259" spans="1:1" x14ac:dyDescent="0.25">
      <c r="A1259" t="s">
        <v>703</v>
      </c>
    </row>
    <row r="1261" spans="1:1" x14ac:dyDescent="0.25">
      <c r="A1261" t="s">
        <v>705</v>
      </c>
    </row>
    <row r="1262" spans="1:1" x14ac:dyDescent="0.25">
      <c r="A1262" t="s">
        <v>706</v>
      </c>
    </row>
    <row r="1263" spans="1:1" x14ac:dyDescent="0.25">
      <c r="A1263" t="s">
        <v>1173</v>
      </c>
    </row>
    <row r="1264" spans="1:1" x14ac:dyDescent="0.25">
      <c r="A1264" t="s">
        <v>760</v>
      </c>
    </row>
    <row r="1266" spans="1:1" x14ac:dyDescent="0.25">
      <c r="A1266" t="s">
        <v>137</v>
      </c>
    </row>
    <row r="1267" spans="1:1" x14ac:dyDescent="0.25">
      <c r="A1267" t="s">
        <v>611</v>
      </c>
    </row>
    <row r="1268" spans="1:1" x14ac:dyDescent="0.25">
      <c r="A1268" t="s">
        <v>612</v>
      </c>
    </row>
    <row r="1269" spans="1:1" x14ac:dyDescent="0.25">
      <c r="A1269" t="s">
        <v>613</v>
      </c>
    </row>
    <row r="1271" spans="1:1" x14ac:dyDescent="0.25">
      <c r="A1271" t="s">
        <v>779</v>
      </c>
    </row>
    <row r="1272" spans="1:1" x14ac:dyDescent="0.25">
      <c r="A1272" t="s">
        <v>780</v>
      </c>
    </row>
    <row r="1273" spans="1:1" x14ac:dyDescent="0.25">
      <c r="A1273" t="s">
        <v>1173</v>
      </c>
    </row>
    <row r="1274" spans="1:1" x14ac:dyDescent="0.25">
      <c r="A1274" t="s">
        <v>1844</v>
      </c>
    </row>
    <row r="1276" spans="1:1" x14ac:dyDescent="0.25">
      <c r="A1276" t="s">
        <v>4235</v>
      </c>
    </row>
    <row r="1277" spans="1:1" x14ac:dyDescent="0.25">
      <c r="A1277" t="s">
        <v>781</v>
      </c>
    </row>
    <row r="1278" spans="1:1" x14ac:dyDescent="0.25">
      <c r="A1278" t="s">
        <v>1073</v>
      </c>
    </row>
    <row r="1279" spans="1:1" x14ac:dyDescent="0.25">
      <c r="A1279" t="s">
        <v>782</v>
      </c>
    </row>
    <row r="1280" spans="1:1" x14ac:dyDescent="0.25">
      <c r="A1280" t="s">
        <v>1072</v>
      </c>
    </row>
    <row r="1282" spans="1:1" x14ac:dyDescent="0.25">
      <c r="A1282" t="s">
        <v>2076</v>
      </c>
    </row>
    <row r="1283" spans="1:1" x14ac:dyDescent="0.25">
      <c r="A1283" t="s">
        <v>2077</v>
      </c>
    </row>
    <row r="1284" spans="1:1" x14ac:dyDescent="0.25">
      <c r="A1284" t="s">
        <v>1173</v>
      </c>
    </row>
    <row r="1285" spans="1:1" x14ac:dyDescent="0.25">
      <c r="A1285" t="s">
        <v>1341</v>
      </c>
    </row>
    <row r="1287" spans="1:1" x14ac:dyDescent="0.25">
      <c r="A1287" t="s">
        <v>2153</v>
      </c>
    </row>
    <row r="1288" spans="1:1" x14ac:dyDescent="0.25">
      <c r="A1288" t="s">
        <v>2154</v>
      </c>
    </row>
    <row r="1289" spans="1:1" x14ac:dyDescent="0.25">
      <c r="A1289" t="s">
        <v>1173</v>
      </c>
    </row>
    <row r="1290" spans="1:1" x14ac:dyDescent="0.25">
      <c r="A1290" t="s">
        <v>2155</v>
      </c>
    </row>
    <row r="1292" spans="1:1" x14ac:dyDescent="0.25">
      <c r="A1292" t="s">
        <v>157</v>
      </c>
    </row>
    <row r="1293" spans="1:1" x14ac:dyDescent="0.25">
      <c r="A1293" t="s">
        <v>158</v>
      </c>
    </row>
    <row r="1294" spans="1:1" x14ac:dyDescent="0.25">
      <c r="A1294" t="s">
        <v>160</v>
      </c>
    </row>
    <row r="1295" spans="1:1" x14ac:dyDescent="0.25">
      <c r="A1295" t="s">
        <v>159</v>
      </c>
    </row>
    <row r="1297" spans="1:1" x14ac:dyDescent="0.25">
      <c r="A1297" t="s">
        <v>783</v>
      </c>
    </row>
    <row r="1298" spans="1:1" x14ac:dyDescent="0.25">
      <c r="A1298" t="s">
        <v>784</v>
      </c>
    </row>
    <row r="1299" spans="1:1" x14ac:dyDescent="0.25">
      <c r="A1299" t="s">
        <v>1173</v>
      </c>
    </row>
    <row r="1300" spans="1:1" x14ac:dyDescent="0.25">
      <c r="A1300" t="s">
        <v>785</v>
      </c>
    </row>
    <row r="1302" spans="1:1" x14ac:dyDescent="0.25">
      <c r="A1302" t="s">
        <v>786</v>
      </c>
    </row>
    <row r="1303" spans="1:1" x14ac:dyDescent="0.25">
      <c r="A1303" t="s">
        <v>787</v>
      </c>
    </row>
    <row r="1304" spans="1:1" x14ac:dyDescent="0.25">
      <c r="A1304" t="s">
        <v>788</v>
      </c>
    </row>
    <row r="1305" spans="1:1" x14ac:dyDescent="0.25">
      <c r="A1305" t="s">
        <v>789</v>
      </c>
    </row>
    <row r="1307" spans="1:1" ht="13" x14ac:dyDescent="0.3">
      <c r="A1307" s="6" t="s">
        <v>1266</v>
      </c>
    </row>
    <row r="1308" spans="1:1" x14ac:dyDescent="0.25">
      <c r="A1308" t="s">
        <v>1267</v>
      </c>
    </row>
    <row r="1309" spans="1:1" x14ac:dyDescent="0.25">
      <c r="A1309" t="s">
        <v>1268</v>
      </c>
    </row>
    <row r="1310" spans="1:1" x14ac:dyDescent="0.25">
      <c r="A1310" t="s">
        <v>1173</v>
      </c>
    </row>
    <row r="1311" spans="1:1" x14ac:dyDescent="0.25">
      <c r="A1311" t="s">
        <v>703</v>
      </c>
    </row>
    <row r="1313" spans="1:1" ht="13" x14ac:dyDescent="0.3">
      <c r="A1313" s="6" t="s">
        <v>1269</v>
      </c>
    </row>
    <row r="1314" spans="1:1" x14ac:dyDescent="0.25">
      <c r="A1314" t="s">
        <v>1270</v>
      </c>
    </row>
    <row r="1315" spans="1:1" x14ac:dyDescent="0.25">
      <c r="A1315" t="s">
        <v>274</v>
      </c>
    </row>
    <row r="1316" spans="1:1" x14ac:dyDescent="0.25">
      <c r="A1316" t="s">
        <v>1173</v>
      </c>
    </row>
    <row r="1317" spans="1:1" x14ac:dyDescent="0.25">
      <c r="A1317" t="s">
        <v>1844</v>
      </c>
    </row>
    <row r="1319" spans="1:1" x14ac:dyDescent="0.25">
      <c r="A1319" t="s">
        <v>4186</v>
      </c>
    </row>
    <row r="1320" spans="1:1" x14ac:dyDescent="0.25">
      <c r="A1320" t="s">
        <v>2362</v>
      </c>
    </row>
    <row r="1321" spans="1:1" x14ac:dyDescent="0.25">
      <c r="A1321" t="s">
        <v>995</v>
      </c>
    </row>
    <row r="1322" spans="1:1" x14ac:dyDescent="0.25">
      <c r="A1322" t="s">
        <v>996</v>
      </c>
    </row>
    <row r="1323" spans="1:1" x14ac:dyDescent="0.25">
      <c r="A1323" t="s">
        <v>4185</v>
      </c>
    </row>
    <row r="1325" spans="1:1" ht="13" x14ac:dyDescent="0.3">
      <c r="A1325" s="6" t="s">
        <v>1685</v>
      </c>
    </row>
    <row r="1326" spans="1:1" x14ac:dyDescent="0.25">
      <c r="A1326" s="3" t="s">
        <v>1686</v>
      </c>
    </row>
    <row r="1327" spans="1:1" x14ac:dyDescent="0.25">
      <c r="A1327" t="s">
        <v>1688</v>
      </c>
    </row>
    <row r="1328" spans="1:1" x14ac:dyDescent="0.25">
      <c r="A1328" t="s">
        <v>1689</v>
      </c>
    </row>
    <row r="1329" spans="1:1" x14ac:dyDescent="0.25">
      <c r="A1329" t="s">
        <v>1687</v>
      </c>
    </row>
    <row r="1331" spans="1:1" ht="13" x14ac:dyDescent="0.3">
      <c r="A1331" s="6" t="s">
        <v>1690</v>
      </c>
    </row>
    <row r="1332" spans="1:1" x14ac:dyDescent="0.25">
      <c r="A1332" t="s">
        <v>1691</v>
      </c>
    </row>
    <row r="1333" spans="1:1" x14ac:dyDescent="0.25">
      <c r="A1333" t="s">
        <v>750</v>
      </c>
    </row>
    <row r="1334" spans="1:1" x14ac:dyDescent="0.25">
      <c r="A1334" t="s">
        <v>1173</v>
      </c>
    </row>
    <row r="1335" spans="1:1" x14ac:dyDescent="0.25">
      <c r="A1335" t="s">
        <v>751</v>
      </c>
    </row>
    <row r="1337" spans="1:1" ht="13" x14ac:dyDescent="0.3">
      <c r="A1337" s="6" t="s">
        <v>4234</v>
      </c>
    </row>
    <row r="1338" spans="1:1" x14ac:dyDescent="0.25">
      <c r="A1338" t="s">
        <v>753</v>
      </c>
    </row>
    <row r="1339" spans="1:1" x14ac:dyDescent="0.25">
      <c r="A1339" t="s">
        <v>755</v>
      </c>
    </row>
    <row r="1340" spans="1:1" x14ac:dyDescent="0.25">
      <c r="A1340" t="s">
        <v>756</v>
      </c>
    </row>
    <row r="1341" spans="1:1" x14ac:dyDescent="0.25">
      <c r="A1341" t="s">
        <v>754</v>
      </c>
    </row>
    <row r="1343" spans="1:1" ht="13" x14ac:dyDescent="0.3">
      <c r="A1343" s="6" t="s">
        <v>757</v>
      </c>
    </row>
    <row r="1344" spans="1:1" x14ac:dyDescent="0.25">
      <c r="A1344" t="s">
        <v>2048</v>
      </c>
    </row>
    <row r="1345" spans="1:1" x14ac:dyDescent="0.25">
      <c r="A1345" t="s">
        <v>758</v>
      </c>
    </row>
    <row r="1346" spans="1:1" x14ac:dyDescent="0.25">
      <c r="A1346" t="s">
        <v>1173</v>
      </c>
    </row>
    <row r="1347" spans="1:1" x14ac:dyDescent="0.25">
      <c r="A1347" t="s">
        <v>703</v>
      </c>
    </row>
    <row r="1349" spans="1:1" ht="13" x14ac:dyDescent="0.3">
      <c r="A1349" s="6" t="s">
        <v>759</v>
      </c>
    </row>
    <row r="1350" spans="1:1" x14ac:dyDescent="0.25">
      <c r="A1350" t="s">
        <v>1196</v>
      </c>
    </row>
    <row r="1351" spans="1:1" x14ac:dyDescent="0.25">
      <c r="A1351" t="s">
        <v>2095</v>
      </c>
    </row>
    <row r="1352" spans="1:1" x14ac:dyDescent="0.25">
      <c r="A1352" t="s">
        <v>1975</v>
      </c>
    </row>
    <row r="1353" spans="1:1" x14ac:dyDescent="0.25">
      <c r="A1353" t="s">
        <v>481</v>
      </c>
    </row>
    <row r="1355" spans="1:1" ht="13" x14ac:dyDescent="0.3">
      <c r="A1355" s="6" t="s">
        <v>1976</v>
      </c>
    </row>
    <row r="1356" spans="1:1" x14ac:dyDescent="0.25">
      <c r="A1356" t="s">
        <v>1047</v>
      </c>
    </row>
    <row r="1357" spans="1:1" x14ac:dyDescent="0.25">
      <c r="A1357" t="s">
        <v>1048</v>
      </c>
    </row>
    <row r="1358" spans="1:1" x14ac:dyDescent="0.25">
      <c r="A1358" t="s">
        <v>1049</v>
      </c>
    </row>
    <row r="1359" spans="1:1" x14ac:dyDescent="0.25">
      <c r="A1359" t="s">
        <v>1050</v>
      </c>
    </row>
    <row r="1361" spans="1:1" ht="13" x14ac:dyDescent="0.3">
      <c r="A1361" s="6" t="s">
        <v>1308</v>
      </c>
    </row>
    <row r="1362" spans="1:1" x14ac:dyDescent="0.25">
      <c r="A1362" t="s">
        <v>354</v>
      </c>
    </row>
    <row r="1363" spans="1:1" x14ac:dyDescent="0.25">
      <c r="A1363" t="s">
        <v>355</v>
      </c>
    </row>
    <row r="1364" spans="1:1" x14ac:dyDescent="0.25">
      <c r="A1364" t="s">
        <v>356</v>
      </c>
    </row>
    <row r="1365" spans="1:1" x14ac:dyDescent="0.25">
      <c r="A1365" t="s">
        <v>357</v>
      </c>
    </row>
    <row r="1367" spans="1:1" ht="13" x14ac:dyDescent="0.3">
      <c r="A1367" s="6" t="s">
        <v>1571</v>
      </c>
    </row>
    <row r="1368" spans="1:1" x14ac:dyDescent="0.25">
      <c r="A1368" t="s">
        <v>1507</v>
      </c>
    </row>
    <row r="1369" spans="1:1" x14ac:dyDescent="0.25">
      <c r="A1369" t="s">
        <v>1508</v>
      </c>
    </row>
    <row r="1370" spans="1:1" x14ac:dyDescent="0.25">
      <c r="A1370" t="s">
        <v>1509</v>
      </c>
    </row>
    <row r="1371" spans="1:1" x14ac:dyDescent="0.25">
      <c r="A1371" t="s">
        <v>1510</v>
      </c>
    </row>
    <row r="1373" spans="1:1" ht="13" x14ac:dyDescent="0.3">
      <c r="A1373" s="6" t="s">
        <v>1213</v>
      </c>
    </row>
    <row r="1374" spans="1:1" x14ac:dyDescent="0.25">
      <c r="A1374" t="s">
        <v>3018</v>
      </c>
    </row>
    <row r="1375" spans="1:1" x14ac:dyDescent="0.25">
      <c r="A1375" t="s">
        <v>2097</v>
      </c>
    </row>
    <row r="1377" spans="1:1" x14ac:dyDescent="0.25">
      <c r="A1377" t="s">
        <v>1214</v>
      </c>
    </row>
    <row r="1378" spans="1:1" x14ac:dyDescent="0.25">
      <c r="A1378" t="s">
        <v>1173</v>
      </c>
    </row>
    <row r="1379" spans="1:1" x14ac:dyDescent="0.25">
      <c r="A1379" t="s">
        <v>1215</v>
      </c>
    </row>
    <row r="1381" spans="1:1" ht="13" x14ac:dyDescent="0.3">
      <c r="A1381" s="6" t="s">
        <v>1085</v>
      </c>
    </row>
    <row r="1382" spans="1:1" x14ac:dyDescent="0.25">
      <c r="A1382" t="s">
        <v>525</v>
      </c>
    </row>
    <row r="1383" spans="1:1" x14ac:dyDescent="0.25">
      <c r="A1383" t="s">
        <v>526</v>
      </c>
    </row>
    <row r="1384" spans="1:1" x14ac:dyDescent="0.25">
      <c r="A1384" t="s">
        <v>1173</v>
      </c>
    </row>
    <row r="1385" spans="1:1" x14ac:dyDescent="0.25">
      <c r="A1385" t="s">
        <v>527</v>
      </c>
    </row>
    <row r="1387" spans="1:1" ht="13" x14ac:dyDescent="0.3">
      <c r="A1387" s="6" t="s">
        <v>528</v>
      </c>
    </row>
    <row r="1388" spans="1:1" x14ac:dyDescent="0.25">
      <c r="A1388" t="s">
        <v>1940</v>
      </c>
    </row>
    <row r="1389" spans="1:1" x14ac:dyDescent="0.25">
      <c r="A1389" t="s">
        <v>1941</v>
      </c>
    </row>
    <row r="1390" spans="1:1" x14ac:dyDescent="0.25">
      <c r="A1390" t="s">
        <v>1942</v>
      </c>
    </row>
    <row r="1391" spans="1:1" x14ac:dyDescent="0.25">
      <c r="A1391" t="s">
        <v>703</v>
      </c>
    </row>
    <row r="1393" spans="1:1" ht="13" x14ac:dyDescent="0.3">
      <c r="A1393" s="6" t="s">
        <v>1943</v>
      </c>
    </row>
    <row r="1394" spans="1:1" x14ac:dyDescent="0.25">
      <c r="A1394" t="s">
        <v>662</v>
      </c>
    </row>
    <row r="1395" spans="1:1" x14ac:dyDescent="0.25">
      <c r="A1395" t="s">
        <v>1944</v>
      </c>
    </row>
    <row r="1396" spans="1:1" x14ac:dyDescent="0.25">
      <c r="A1396" t="s">
        <v>1945</v>
      </c>
    </row>
    <row r="1397" spans="1:1" x14ac:dyDescent="0.25">
      <c r="A1397" t="s">
        <v>1946</v>
      </c>
    </row>
    <row r="1399" spans="1:1" ht="13" x14ac:dyDescent="0.3">
      <c r="A1399" s="6" t="s">
        <v>4141</v>
      </c>
    </row>
    <row r="1400" spans="1:1" x14ac:dyDescent="0.25">
      <c r="A1400" t="s">
        <v>1948</v>
      </c>
    </row>
    <row r="1401" spans="1:1" x14ac:dyDescent="0.25">
      <c r="A1401" t="s">
        <v>1088</v>
      </c>
    </row>
    <row r="1402" spans="1:1" x14ac:dyDescent="0.25">
      <c r="A1402" t="s">
        <v>1087</v>
      </c>
    </row>
    <row r="1404" spans="1:1" ht="13" x14ac:dyDescent="0.3">
      <c r="A1404" s="6" t="s">
        <v>42</v>
      </c>
    </row>
    <row r="1405" spans="1:1" x14ac:dyDescent="0.25">
      <c r="A1405" t="s">
        <v>43</v>
      </c>
    </row>
    <row r="1406" spans="1:1" x14ac:dyDescent="0.25">
      <c r="A1406" t="s">
        <v>44</v>
      </c>
    </row>
    <row r="1407" spans="1:1" x14ac:dyDescent="0.25">
      <c r="A1407" t="s">
        <v>1173</v>
      </c>
    </row>
    <row r="1408" spans="1:1" x14ac:dyDescent="0.25">
      <c r="A1408" t="s">
        <v>703</v>
      </c>
    </row>
    <row r="1410" spans="1:1" x14ac:dyDescent="0.25">
      <c r="A1410" t="s">
        <v>1385</v>
      </c>
    </row>
    <row r="1411" spans="1:1" x14ac:dyDescent="0.25">
      <c r="A1411" t="s">
        <v>1386</v>
      </c>
    </row>
    <row r="1412" spans="1:1" x14ac:dyDescent="0.25">
      <c r="A1412" t="s">
        <v>1173</v>
      </c>
    </row>
    <row r="1413" spans="1:1" x14ac:dyDescent="0.25">
      <c r="A1413" t="s">
        <v>1387</v>
      </c>
    </row>
    <row r="1415" spans="1:1" x14ac:dyDescent="0.25">
      <c r="A1415" t="s">
        <v>1388</v>
      </c>
    </row>
    <row r="1416" spans="1:1" x14ac:dyDescent="0.25">
      <c r="A1416" t="s">
        <v>1389</v>
      </c>
    </row>
    <row r="1417" spans="1:1" x14ac:dyDescent="0.25">
      <c r="A1417" t="s">
        <v>1390</v>
      </c>
    </row>
    <row r="1418" spans="1:1" x14ac:dyDescent="0.25">
      <c r="A1418" t="s">
        <v>1391</v>
      </c>
    </row>
    <row r="1420" spans="1:1" x14ac:dyDescent="0.25">
      <c r="A1420" t="s">
        <v>873</v>
      </c>
    </row>
    <row r="1421" spans="1:1" x14ac:dyDescent="0.25">
      <c r="A1421" t="s">
        <v>1392</v>
      </c>
    </row>
    <row r="1422" spans="1:1" x14ac:dyDescent="0.25">
      <c r="A1422" t="s">
        <v>1393</v>
      </c>
    </row>
    <row r="1423" spans="1:1" x14ac:dyDescent="0.25">
      <c r="A1423" t="s">
        <v>1394</v>
      </c>
    </row>
    <row r="1425" spans="1:1" x14ac:dyDescent="0.25">
      <c r="A1425" t="s">
        <v>1395</v>
      </c>
    </row>
    <row r="1426" spans="1:1" x14ac:dyDescent="0.25">
      <c r="A1426" t="s">
        <v>1682</v>
      </c>
    </row>
    <row r="1427" spans="1:1" x14ac:dyDescent="0.25">
      <c r="A1427" t="s">
        <v>1683</v>
      </c>
    </row>
    <row r="1428" spans="1:1" x14ac:dyDescent="0.25">
      <c r="A1428" t="s">
        <v>452</v>
      </c>
    </row>
    <row r="1430" spans="1:1" x14ac:dyDescent="0.25">
      <c r="A1430" t="s">
        <v>453</v>
      </c>
    </row>
    <row r="1431" spans="1:1" x14ac:dyDescent="0.25">
      <c r="A1431" t="s">
        <v>454</v>
      </c>
    </row>
    <row r="1432" spans="1:1" x14ac:dyDescent="0.25">
      <c r="A1432" t="s">
        <v>1173</v>
      </c>
    </row>
    <row r="1433" spans="1:1" x14ac:dyDescent="0.25">
      <c r="A1433" t="s">
        <v>703</v>
      </c>
    </row>
    <row r="1435" spans="1:1" x14ac:dyDescent="0.25">
      <c r="A1435" t="s">
        <v>1295</v>
      </c>
    </row>
    <row r="1436" spans="1:1" x14ac:dyDescent="0.25">
      <c r="A1436" t="s">
        <v>1292</v>
      </c>
    </row>
    <row r="1437" spans="1:1" x14ac:dyDescent="0.25">
      <c r="A1437" t="s">
        <v>1293</v>
      </c>
    </row>
    <row r="1438" spans="1:1" x14ac:dyDescent="0.25">
      <c r="A1438" t="s">
        <v>1294</v>
      </c>
    </row>
    <row r="1440" spans="1:1" x14ac:dyDescent="0.25">
      <c r="A1440" t="s">
        <v>2045</v>
      </c>
    </row>
    <row r="1441" spans="1:1" x14ac:dyDescent="0.25">
      <c r="A1441" t="s">
        <v>2046</v>
      </c>
    </row>
    <row r="1442" spans="1:1" x14ac:dyDescent="0.25">
      <c r="A1442" t="s">
        <v>1173</v>
      </c>
    </row>
    <row r="1443" spans="1:1" x14ac:dyDescent="0.25">
      <c r="A1443" t="s">
        <v>74</v>
      </c>
    </row>
    <row r="1445" spans="1:1" x14ac:dyDescent="0.25">
      <c r="A1445" t="s">
        <v>77</v>
      </c>
    </row>
    <row r="1446" spans="1:1" x14ac:dyDescent="0.25">
      <c r="A1446" t="s">
        <v>75</v>
      </c>
    </row>
    <row r="1447" spans="1:1" x14ac:dyDescent="0.25">
      <c r="A1447" t="s">
        <v>1173</v>
      </c>
    </row>
    <row r="1448" spans="1:1" x14ac:dyDescent="0.25">
      <c r="A1448" t="s">
        <v>76</v>
      </c>
    </row>
    <row r="1450" spans="1:1" x14ac:dyDescent="0.25">
      <c r="A1450" t="s">
        <v>1853</v>
      </c>
    </row>
    <row r="1451" spans="1:1" x14ac:dyDescent="0.25">
      <c r="A1451" t="s">
        <v>1854</v>
      </c>
    </row>
    <row r="1452" spans="1:1" x14ac:dyDescent="0.25">
      <c r="A1452" t="s">
        <v>1855</v>
      </c>
    </row>
    <row r="1453" spans="1:1" x14ac:dyDescent="0.25">
      <c r="A1453" t="s">
        <v>1856</v>
      </c>
    </row>
    <row r="1455" spans="1:1" x14ac:dyDescent="0.25">
      <c r="A1455" t="s">
        <v>1459</v>
      </c>
    </row>
    <row r="1456" spans="1:1" x14ac:dyDescent="0.25">
      <c r="A1456" t="s">
        <v>1460</v>
      </c>
    </row>
    <row r="1457" spans="1:1" x14ac:dyDescent="0.25">
      <c r="A1457" t="s">
        <v>1173</v>
      </c>
    </row>
    <row r="1458" spans="1:1" x14ac:dyDescent="0.25">
      <c r="A1458" t="s">
        <v>703</v>
      </c>
    </row>
    <row r="1460" spans="1:1" x14ac:dyDescent="0.25">
      <c r="A1460" t="s">
        <v>4119</v>
      </c>
    </row>
    <row r="1461" spans="1:1" x14ac:dyDescent="0.25">
      <c r="A1461" t="s">
        <v>1312</v>
      </c>
    </row>
    <row r="1462" spans="1:1" x14ac:dyDescent="0.25">
      <c r="A1462" t="s">
        <v>1314</v>
      </c>
    </row>
    <row r="1463" spans="1:1" x14ac:dyDescent="0.25">
      <c r="A1463" t="s">
        <v>1313</v>
      </c>
    </row>
    <row r="1465" spans="1:1" x14ac:dyDescent="0.25">
      <c r="A1465" t="s">
        <v>1315</v>
      </c>
    </row>
    <row r="1466" spans="1:1" x14ac:dyDescent="0.25">
      <c r="A1466" t="s">
        <v>1316</v>
      </c>
    </row>
    <row r="1467" spans="1:1" x14ac:dyDescent="0.25">
      <c r="A1467" t="s">
        <v>1173</v>
      </c>
    </row>
    <row r="1468" spans="1:1" x14ac:dyDescent="0.25">
      <c r="A1468" t="s">
        <v>703</v>
      </c>
    </row>
    <row r="1470" spans="1:1" x14ac:dyDescent="0.25">
      <c r="A1470" t="s">
        <v>1317</v>
      </c>
    </row>
    <row r="1471" spans="1:1" x14ac:dyDescent="0.25">
      <c r="A1471" t="s">
        <v>1318</v>
      </c>
    </row>
    <row r="1472" spans="1:1" x14ac:dyDescent="0.25">
      <c r="A1472" t="s">
        <v>1173</v>
      </c>
    </row>
    <row r="1473" spans="1:1" x14ac:dyDescent="0.25">
      <c r="A1473" t="s">
        <v>703</v>
      </c>
    </row>
    <row r="1475" spans="1:1" x14ac:dyDescent="0.25">
      <c r="A1475" t="s">
        <v>742</v>
      </c>
    </row>
    <row r="1476" spans="1:1" x14ac:dyDescent="0.25">
      <c r="A1476" t="s">
        <v>743</v>
      </c>
    </row>
    <row r="1477" spans="1:1" x14ac:dyDescent="0.25">
      <c r="A1477" t="s">
        <v>1173</v>
      </c>
    </row>
    <row r="1478" spans="1:1" x14ac:dyDescent="0.25">
      <c r="A1478" t="s">
        <v>744</v>
      </c>
    </row>
    <row r="1480" spans="1:1" x14ac:dyDescent="0.25">
      <c r="A1480" t="s">
        <v>397</v>
      </c>
    </row>
    <row r="1481" spans="1:1" x14ac:dyDescent="0.25">
      <c r="A1481" t="s">
        <v>745</v>
      </c>
    </row>
    <row r="1482" spans="1:1" x14ac:dyDescent="0.25">
      <c r="A1482" t="s">
        <v>1173</v>
      </c>
    </row>
    <row r="1483" spans="1:1" x14ac:dyDescent="0.25">
      <c r="A1483" t="s">
        <v>746</v>
      </c>
    </row>
    <row r="1485" spans="1:1" x14ac:dyDescent="0.25">
      <c r="A1485" t="s">
        <v>1321</v>
      </c>
    </row>
    <row r="1486" spans="1:1" x14ac:dyDescent="0.25">
      <c r="A1486" t="s">
        <v>1322</v>
      </c>
    </row>
    <row r="1487" spans="1:1" x14ac:dyDescent="0.25">
      <c r="A1487" t="s">
        <v>1323</v>
      </c>
    </row>
    <row r="1488" spans="1:1" x14ac:dyDescent="0.25">
      <c r="A1488" t="s">
        <v>1324</v>
      </c>
    </row>
    <row r="1490" spans="1:1" x14ac:dyDescent="0.25">
      <c r="A1490" t="s">
        <v>299</v>
      </c>
    </row>
    <row r="1491" spans="1:1" x14ac:dyDescent="0.25">
      <c r="A1491" t="s">
        <v>300</v>
      </c>
    </row>
    <row r="1492" spans="1:1" x14ac:dyDescent="0.25">
      <c r="A1492" t="s">
        <v>1884</v>
      </c>
    </row>
    <row r="1493" spans="1:1" x14ac:dyDescent="0.25">
      <c r="A1493" t="s">
        <v>1885</v>
      </c>
    </row>
    <row r="1495" spans="1:1" x14ac:dyDescent="0.25">
      <c r="A1495" t="s">
        <v>4184</v>
      </c>
    </row>
    <row r="1496" spans="1:1" x14ac:dyDescent="0.25">
      <c r="A1496" t="s">
        <v>561</v>
      </c>
    </row>
    <row r="1497" spans="1:1" x14ac:dyDescent="0.25">
      <c r="A1497" t="s">
        <v>1762</v>
      </c>
    </row>
    <row r="1498" spans="1:1" x14ac:dyDescent="0.25">
      <c r="A1498" s="2" t="s">
        <v>1763</v>
      </c>
    </row>
    <row r="1499" spans="1:1" x14ac:dyDescent="0.25">
      <c r="A1499" t="s">
        <v>1761</v>
      </c>
    </row>
    <row r="1501" spans="1:1" x14ac:dyDescent="0.25">
      <c r="A1501" t="s">
        <v>815</v>
      </c>
    </row>
    <row r="1502" spans="1:1" x14ac:dyDescent="0.25">
      <c r="A1502" t="s">
        <v>816</v>
      </c>
    </row>
    <row r="1503" spans="1:1" x14ac:dyDescent="0.25">
      <c r="A1503" t="s">
        <v>1173</v>
      </c>
    </row>
    <row r="1504" spans="1:1" x14ac:dyDescent="0.25">
      <c r="A1504" t="s">
        <v>817</v>
      </c>
    </row>
    <row r="1506" spans="1:1" x14ac:dyDescent="0.25">
      <c r="A1506" t="s">
        <v>2050</v>
      </c>
    </row>
    <row r="1507" spans="1:1" x14ac:dyDescent="0.25">
      <c r="A1507" t="s">
        <v>83</v>
      </c>
    </row>
    <row r="1508" spans="1:1" x14ac:dyDescent="0.25">
      <c r="A1508" t="s">
        <v>1173</v>
      </c>
    </row>
    <row r="1509" spans="1:1" x14ac:dyDescent="0.25">
      <c r="A1509" t="s">
        <v>703</v>
      </c>
    </row>
    <row r="1511" spans="1:1" x14ac:dyDescent="0.25">
      <c r="A1511" t="s">
        <v>85</v>
      </c>
    </row>
    <row r="1512" spans="1:1" x14ac:dyDescent="0.25">
      <c r="A1512" t="s">
        <v>84</v>
      </c>
    </row>
    <row r="1513" spans="1:1" x14ac:dyDescent="0.25">
      <c r="A1513" t="s">
        <v>1173</v>
      </c>
    </row>
    <row r="1514" spans="1:1" x14ac:dyDescent="0.25">
      <c r="A1514" t="s">
        <v>703</v>
      </c>
    </row>
    <row r="1516" spans="1:1" x14ac:dyDescent="0.25">
      <c r="A1516" t="s">
        <v>86</v>
      </c>
    </row>
    <row r="1517" spans="1:1" x14ac:dyDescent="0.25">
      <c r="A1517" t="s">
        <v>87</v>
      </c>
    </row>
    <row r="1518" spans="1:1" x14ac:dyDescent="0.25">
      <c r="A1518" t="s">
        <v>1173</v>
      </c>
    </row>
    <row r="1519" spans="1:1" x14ac:dyDescent="0.25">
      <c r="A1519" t="s">
        <v>703</v>
      </c>
    </row>
    <row r="1521" spans="1:1" x14ac:dyDescent="0.25">
      <c r="A1521" t="s">
        <v>90</v>
      </c>
    </row>
    <row r="1522" spans="1:1" x14ac:dyDescent="0.25">
      <c r="A1522" t="s">
        <v>88</v>
      </c>
    </row>
    <row r="1523" spans="1:1" x14ac:dyDescent="0.25">
      <c r="A1523" t="s">
        <v>89</v>
      </c>
    </row>
    <row r="1524" spans="1:1" x14ac:dyDescent="0.25">
      <c r="A1524" t="s">
        <v>703</v>
      </c>
    </row>
    <row r="1526" spans="1:1" x14ac:dyDescent="0.25">
      <c r="A1526" t="s">
        <v>91</v>
      </c>
    </row>
    <row r="1527" spans="1:1" x14ac:dyDescent="0.25">
      <c r="A1527" t="s">
        <v>92</v>
      </c>
    </row>
    <row r="1528" spans="1:1" x14ac:dyDescent="0.25">
      <c r="A1528" t="s">
        <v>1173</v>
      </c>
    </row>
    <row r="1529" spans="1:1" x14ac:dyDescent="0.25">
      <c r="A1529" t="s">
        <v>703</v>
      </c>
    </row>
    <row r="1531" spans="1:1" x14ac:dyDescent="0.25">
      <c r="A1531" t="s">
        <v>1858</v>
      </c>
    </row>
    <row r="1532" spans="1:1" x14ac:dyDescent="0.25">
      <c r="A1532" t="s">
        <v>1859</v>
      </c>
    </row>
    <row r="1533" spans="1:1" x14ac:dyDescent="0.25">
      <c r="A1533" t="s">
        <v>1173</v>
      </c>
    </row>
    <row r="1534" spans="1:1" x14ac:dyDescent="0.25">
      <c r="A1534" t="s">
        <v>481</v>
      </c>
    </row>
    <row r="1537" spans="1:1" x14ac:dyDescent="0.25">
      <c r="A1537" t="s">
        <v>1572</v>
      </c>
    </row>
    <row r="1538" spans="1:1" x14ac:dyDescent="0.25">
      <c r="A1538" t="s">
        <v>517</v>
      </c>
    </row>
    <row r="1539" spans="1:1" x14ac:dyDescent="0.25">
      <c r="A1539" t="s">
        <v>70</v>
      </c>
    </row>
    <row r="1540" spans="1:1" x14ac:dyDescent="0.25">
      <c r="A1540" t="s">
        <v>703</v>
      </c>
    </row>
    <row r="1542" spans="1:1" x14ac:dyDescent="0.25">
      <c r="A1542" t="s">
        <v>882</v>
      </c>
    </row>
    <row r="1543" spans="1:1" x14ac:dyDescent="0.25">
      <c r="A1543" t="s">
        <v>71</v>
      </c>
    </row>
    <row r="1544" spans="1:1" x14ac:dyDescent="0.25">
      <c r="A1544" t="s">
        <v>72</v>
      </c>
    </row>
    <row r="1545" spans="1:1" x14ac:dyDescent="0.25">
      <c r="A1545" t="s">
        <v>73</v>
      </c>
    </row>
    <row r="1547" spans="1:1" x14ac:dyDescent="0.25">
      <c r="A1547" t="s">
        <v>1573</v>
      </c>
    </row>
    <row r="1548" spans="1:1" x14ac:dyDescent="0.25">
      <c r="A1548" t="s">
        <v>562</v>
      </c>
    </row>
    <row r="1549" spans="1:1" x14ac:dyDescent="0.25">
      <c r="A1549" t="s">
        <v>201</v>
      </c>
    </row>
    <row r="1550" spans="1:1" x14ac:dyDescent="0.25">
      <c r="A1550" t="s">
        <v>202</v>
      </c>
    </row>
    <row r="1552" spans="1:1" x14ac:dyDescent="0.25">
      <c r="A1552" t="s">
        <v>2208</v>
      </c>
    </row>
    <row r="1553" spans="1:1" x14ac:dyDescent="0.25">
      <c r="A1553" t="s">
        <v>883</v>
      </c>
    </row>
    <row r="1554" spans="1:1" x14ac:dyDescent="0.25">
      <c r="A1554" t="s">
        <v>884</v>
      </c>
    </row>
    <row r="1555" spans="1:1" x14ac:dyDescent="0.25">
      <c r="A1555" t="s">
        <v>1610</v>
      </c>
    </row>
    <row r="1557" spans="1:1" x14ac:dyDescent="0.25">
      <c r="A1557" t="s">
        <v>203</v>
      </c>
    </row>
    <row r="1558" spans="1:1" x14ac:dyDescent="0.25">
      <c r="A1558" t="s">
        <v>204</v>
      </c>
    </row>
    <row r="1559" spans="1:1" x14ac:dyDescent="0.25">
      <c r="A1559" t="s">
        <v>205</v>
      </c>
    </row>
    <row r="1560" spans="1:1" x14ac:dyDescent="0.25">
      <c r="A1560" t="s">
        <v>206</v>
      </c>
    </row>
    <row r="1562" spans="1:1" x14ac:dyDescent="0.25">
      <c r="A1562" t="s">
        <v>1197</v>
      </c>
    </row>
    <row r="1563" spans="1:1" x14ac:dyDescent="0.25">
      <c r="A1563" t="s">
        <v>207</v>
      </c>
    </row>
    <row r="1564" spans="1:1" x14ac:dyDescent="0.25">
      <c r="A1564" t="s">
        <v>1909</v>
      </c>
    </row>
    <row r="1565" spans="1:1" x14ac:dyDescent="0.25">
      <c r="A1565" t="s">
        <v>1198</v>
      </c>
    </row>
    <row r="1566" spans="1:1" x14ac:dyDescent="0.25">
      <c r="A1566" t="s">
        <v>1199</v>
      </c>
    </row>
    <row r="1568" spans="1:1" x14ac:dyDescent="0.25">
      <c r="A1568" t="s">
        <v>967</v>
      </c>
    </row>
    <row r="1569" spans="1:1" x14ac:dyDescent="0.25">
      <c r="A1569" t="s">
        <v>969</v>
      </c>
    </row>
    <row r="1570" spans="1:1" x14ac:dyDescent="0.25">
      <c r="A1570" t="s">
        <v>970</v>
      </c>
    </row>
    <row r="1571" spans="1:1" x14ac:dyDescent="0.25">
      <c r="A1571" t="s">
        <v>968</v>
      </c>
    </row>
    <row r="1573" spans="1:1" x14ac:dyDescent="0.25">
      <c r="A1573" t="s">
        <v>4139</v>
      </c>
    </row>
    <row r="1574" spans="1:1" x14ac:dyDescent="0.25">
      <c r="A1574" t="s">
        <v>177</v>
      </c>
    </row>
    <row r="1575" spans="1:1" x14ac:dyDescent="0.25">
      <c r="A1575" t="s">
        <v>178</v>
      </c>
    </row>
    <row r="1576" spans="1:1" x14ac:dyDescent="0.25">
      <c r="A1576" t="s">
        <v>179</v>
      </c>
    </row>
    <row r="1577" spans="1:1" x14ac:dyDescent="0.25">
      <c r="A1577" t="s">
        <v>4140</v>
      </c>
    </row>
    <row r="1579" spans="1:1" x14ac:dyDescent="0.25">
      <c r="A1579" t="s">
        <v>2471</v>
      </c>
    </row>
    <row r="1580" spans="1:1" x14ac:dyDescent="0.25">
      <c r="A1580" t="s">
        <v>769</v>
      </c>
    </row>
    <row r="1581" spans="1:1" x14ac:dyDescent="0.25">
      <c r="A1581" t="s">
        <v>1173</v>
      </c>
    </row>
    <row r="1582" spans="1:1" x14ac:dyDescent="0.25">
      <c r="A1582" t="s">
        <v>770</v>
      </c>
    </row>
    <row r="1584" spans="1:1" x14ac:dyDescent="0.25">
      <c r="A1584" t="s">
        <v>1079</v>
      </c>
    </row>
    <row r="1585" spans="1:1" x14ac:dyDescent="0.25">
      <c r="A1585" t="s">
        <v>1077</v>
      </c>
    </row>
    <row r="1586" spans="1:1" x14ac:dyDescent="0.25">
      <c r="A1586" t="s">
        <v>1173</v>
      </c>
    </row>
    <row r="1587" spans="1:1" x14ac:dyDescent="0.25">
      <c r="A1587" t="s">
        <v>1078</v>
      </c>
    </row>
    <row r="1589" spans="1:1" x14ac:dyDescent="0.25">
      <c r="A1589" t="s">
        <v>1080</v>
      </c>
    </row>
    <row r="1590" spans="1:1" x14ac:dyDescent="0.25">
      <c r="A1590" t="s">
        <v>1081</v>
      </c>
    </row>
    <row r="1591" spans="1:1" x14ac:dyDescent="0.25">
      <c r="A1591" t="s">
        <v>1173</v>
      </c>
    </row>
    <row r="1592" spans="1:1" x14ac:dyDescent="0.25">
      <c r="A1592" t="s">
        <v>1082</v>
      </c>
    </row>
    <row r="1594" spans="1:1" x14ac:dyDescent="0.25">
      <c r="A1594" t="s">
        <v>464</v>
      </c>
    </row>
    <row r="1595" spans="1:1" x14ac:dyDescent="0.25">
      <c r="A1595" t="s">
        <v>465</v>
      </c>
    </row>
    <row r="1596" spans="1:1" x14ac:dyDescent="0.25">
      <c r="A1596" t="s">
        <v>1173</v>
      </c>
    </row>
    <row r="1597" spans="1:1" x14ac:dyDescent="0.25">
      <c r="A1597" t="s">
        <v>703</v>
      </c>
    </row>
    <row r="1599" spans="1:1" x14ac:dyDescent="0.25">
      <c r="A1599" t="s">
        <v>272</v>
      </c>
    </row>
    <row r="1600" spans="1:1" x14ac:dyDescent="0.25">
      <c r="A1600" t="s">
        <v>273</v>
      </c>
    </row>
    <row r="1601" spans="1:1" x14ac:dyDescent="0.25">
      <c r="A1601" t="s">
        <v>1369</v>
      </c>
    </row>
    <row r="1602" spans="1:1" x14ac:dyDescent="0.25">
      <c r="A1602" t="s">
        <v>1173</v>
      </c>
    </row>
    <row r="1603" spans="1:1" x14ac:dyDescent="0.25">
      <c r="A1603" t="s">
        <v>1370</v>
      </c>
    </row>
    <row r="1605" spans="1:1" x14ac:dyDescent="0.25">
      <c r="A1605" t="s">
        <v>513</v>
      </c>
    </row>
    <row r="1606" spans="1:1" x14ac:dyDescent="0.25">
      <c r="A1606" t="s">
        <v>514</v>
      </c>
    </row>
    <row r="1607" spans="1:1" x14ac:dyDescent="0.25">
      <c r="A1607" t="s">
        <v>1173</v>
      </c>
    </row>
    <row r="1608" spans="1:1" x14ac:dyDescent="0.25">
      <c r="A1608" t="s">
        <v>703</v>
      </c>
    </row>
    <row r="1610" spans="1:1" x14ac:dyDescent="0.25">
      <c r="A1610" t="s">
        <v>263</v>
      </c>
    </row>
    <row r="1611" spans="1:1" x14ac:dyDescent="0.25">
      <c r="A1611" t="s">
        <v>264</v>
      </c>
    </row>
    <row r="1612" spans="1:1" x14ac:dyDescent="0.25">
      <c r="A1612" t="s">
        <v>265</v>
      </c>
    </row>
    <row r="1613" spans="1:1" x14ac:dyDescent="0.25">
      <c r="A1613" t="s">
        <v>266</v>
      </c>
    </row>
    <row r="1615" spans="1:1" x14ac:dyDescent="0.25">
      <c r="A1615" t="s">
        <v>267</v>
      </c>
    </row>
    <row r="1616" spans="1:1" x14ac:dyDescent="0.25">
      <c r="A1616" t="s">
        <v>268</v>
      </c>
    </row>
    <row r="1617" spans="1:1" x14ac:dyDescent="0.25">
      <c r="A1617" t="s">
        <v>1173</v>
      </c>
    </row>
    <row r="1618" spans="1:1" x14ac:dyDescent="0.25">
      <c r="A1618" t="s">
        <v>703</v>
      </c>
    </row>
    <row r="1620" spans="1:1" x14ac:dyDescent="0.25">
      <c r="A1620" t="s">
        <v>269</v>
      </c>
    </row>
    <row r="1621" spans="1:1" x14ac:dyDescent="0.25">
      <c r="A1621" t="s">
        <v>657</v>
      </c>
    </row>
    <row r="1622" spans="1:1" x14ac:dyDescent="0.25">
      <c r="A1622" t="s">
        <v>270</v>
      </c>
    </row>
    <row r="1623" spans="1:1" x14ac:dyDescent="0.25">
      <c r="A1623" t="s">
        <v>271</v>
      </c>
    </row>
    <row r="1625" spans="1:1" x14ac:dyDescent="0.25">
      <c r="A1625" t="s">
        <v>4125</v>
      </c>
    </row>
    <row r="1626" spans="1:1" x14ac:dyDescent="0.25">
      <c r="A1626" t="s">
        <v>1733</v>
      </c>
    </row>
    <row r="1627" spans="1:1" x14ac:dyDescent="0.25">
      <c r="A1627" t="s">
        <v>176</v>
      </c>
    </row>
    <row r="1628" spans="1:1" x14ac:dyDescent="0.25">
      <c r="A1628" t="s">
        <v>1735</v>
      </c>
    </row>
    <row r="1629" spans="1:1" x14ac:dyDescent="0.25">
      <c r="A1629" t="s">
        <v>1734</v>
      </c>
    </row>
    <row r="1631" spans="1:1" x14ac:dyDescent="0.25">
      <c r="A1631" t="s">
        <v>14</v>
      </c>
    </row>
    <row r="1632" spans="1:1" x14ac:dyDescent="0.25">
      <c r="A1632" t="s">
        <v>209</v>
      </c>
    </row>
    <row r="1633" spans="1:1" x14ac:dyDescent="0.25">
      <c r="A1633" t="s">
        <v>2525</v>
      </c>
    </row>
    <row r="1634" spans="1:1" x14ac:dyDescent="0.25">
      <c r="A1634" t="s">
        <v>210</v>
      </c>
    </row>
    <row r="1635" spans="1:1" x14ac:dyDescent="0.25">
      <c r="A1635" t="s">
        <v>15</v>
      </c>
    </row>
    <row r="1636" spans="1:1" x14ac:dyDescent="0.25">
      <c r="A1636" t="s">
        <v>412</v>
      </c>
    </row>
    <row r="1637" spans="1:1" x14ac:dyDescent="0.25">
      <c r="A1637" s="2" t="s">
        <v>413</v>
      </c>
    </row>
    <row r="1638" spans="1:1" x14ac:dyDescent="0.25">
      <c r="A1638" s="2"/>
    </row>
    <row r="1640" spans="1:1" x14ac:dyDescent="0.25">
      <c r="A1640" t="s">
        <v>112</v>
      </c>
    </row>
    <row r="1641" spans="1:1" x14ac:dyDescent="0.25">
      <c r="A1641" t="s">
        <v>649</v>
      </c>
    </row>
    <row r="1642" spans="1:1" x14ac:dyDescent="0.25">
      <c r="A1642" t="s">
        <v>1173</v>
      </c>
    </row>
    <row r="1643" spans="1:1" x14ac:dyDescent="0.25">
      <c r="A1643" t="s">
        <v>650</v>
      </c>
    </row>
    <row r="1645" spans="1:1" x14ac:dyDescent="0.25">
      <c r="A1645" t="s">
        <v>4233</v>
      </c>
    </row>
    <row r="1646" spans="1:1" x14ac:dyDescent="0.25">
      <c r="A1646" t="s">
        <v>1223</v>
      </c>
    </row>
    <row r="1648" spans="1:1" x14ac:dyDescent="0.25">
      <c r="A1648" t="s">
        <v>4232</v>
      </c>
    </row>
    <row r="1649" spans="1:1" x14ac:dyDescent="0.25">
      <c r="A1649" t="s">
        <v>1225</v>
      </c>
    </row>
    <row r="1650" spans="1:1" x14ac:dyDescent="0.25">
      <c r="A1650" t="s">
        <v>1226</v>
      </c>
    </row>
    <row r="1652" spans="1:1" x14ac:dyDescent="0.25">
      <c r="A1652" t="s">
        <v>4231</v>
      </c>
    </row>
    <row r="1653" spans="1:1" x14ac:dyDescent="0.25">
      <c r="A1653" t="s">
        <v>1228</v>
      </c>
    </row>
    <row r="1654" spans="1:1" x14ac:dyDescent="0.25">
      <c r="A1654" t="s">
        <v>1229</v>
      </c>
    </row>
    <row r="1656" spans="1:1" x14ac:dyDescent="0.25">
      <c r="A1656" t="s">
        <v>1232</v>
      </c>
    </row>
    <row r="1657" spans="1:1" x14ac:dyDescent="0.25">
      <c r="A1657" t="s">
        <v>1230</v>
      </c>
    </row>
    <row r="1658" spans="1:1" x14ac:dyDescent="0.25">
      <c r="A1658" t="s">
        <v>1231</v>
      </c>
    </row>
    <row r="1659" spans="1:1" x14ac:dyDescent="0.25">
      <c r="A1659" t="s">
        <v>703</v>
      </c>
    </row>
    <row r="1661" spans="1:1" x14ac:dyDescent="0.25">
      <c r="A1661" t="s">
        <v>4230</v>
      </c>
    </row>
    <row r="1662" spans="1:1" x14ac:dyDescent="0.25">
      <c r="A1662" t="s">
        <v>4229</v>
      </c>
    </row>
    <row r="1663" spans="1:1" x14ac:dyDescent="0.25">
      <c r="A1663" t="s">
        <v>1234</v>
      </c>
    </row>
    <row r="1665" spans="1:1" x14ac:dyDescent="0.25">
      <c r="A1665" t="s">
        <v>1114</v>
      </c>
    </row>
    <row r="1666" spans="1:1" x14ac:dyDescent="0.25">
      <c r="A1666" t="s">
        <v>1115</v>
      </c>
    </row>
    <row r="1667" spans="1:1" x14ac:dyDescent="0.25">
      <c r="A1667" t="s">
        <v>1173</v>
      </c>
    </row>
    <row r="1668" spans="1:1" x14ac:dyDescent="0.25">
      <c r="A1668" t="s">
        <v>703</v>
      </c>
    </row>
    <row r="1670" spans="1:1" x14ac:dyDescent="0.25">
      <c r="A1670" t="s">
        <v>1116</v>
      </c>
    </row>
    <row r="1671" spans="1:1" x14ac:dyDescent="0.25">
      <c r="A1671" t="s">
        <v>1117</v>
      </c>
    </row>
    <row r="1672" spans="1:1" x14ac:dyDescent="0.25">
      <c r="A1672" t="s">
        <v>1118</v>
      </c>
    </row>
    <row r="1673" spans="1:1" x14ac:dyDescent="0.25">
      <c r="A1673" t="s">
        <v>1119</v>
      </c>
    </row>
    <row r="1675" spans="1:1" x14ac:dyDescent="0.25">
      <c r="A1675" t="s">
        <v>2763</v>
      </c>
    </row>
    <row r="1676" spans="1:1" x14ac:dyDescent="0.25">
      <c r="A1676" t="s">
        <v>1120</v>
      </c>
    </row>
    <row r="1677" spans="1:1" x14ac:dyDescent="0.25">
      <c r="A1677" t="s">
        <v>1173</v>
      </c>
    </row>
    <row r="1678" spans="1:1" x14ac:dyDescent="0.25">
      <c r="A1678" t="s">
        <v>1121</v>
      </c>
    </row>
    <row r="1680" spans="1:1" x14ac:dyDescent="0.25">
      <c r="A1680" t="s">
        <v>1882</v>
      </c>
    </row>
    <row r="1681" spans="1:1" x14ac:dyDescent="0.25">
      <c r="A1681" t="s">
        <v>1024</v>
      </c>
    </row>
    <row r="1682" spans="1:1" x14ac:dyDescent="0.25">
      <c r="A1682" t="s">
        <v>1025</v>
      </c>
    </row>
    <row r="1683" spans="1:1" x14ac:dyDescent="0.25">
      <c r="A1683" t="s">
        <v>703</v>
      </c>
    </row>
    <row r="1685" spans="1:1" x14ac:dyDescent="0.25">
      <c r="A1685" t="s">
        <v>1047</v>
      </c>
    </row>
    <row r="1686" spans="1:1" x14ac:dyDescent="0.25">
      <c r="A1686" t="s">
        <v>0</v>
      </c>
    </row>
    <row r="1687" spans="1:1" x14ac:dyDescent="0.25">
      <c r="A1687" t="s">
        <v>1173</v>
      </c>
    </row>
    <row r="1688" spans="1:1" x14ac:dyDescent="0.25">
      <c r="A1688" t="s">
        <v>1</v>
      </c>
    </row>
    <row r="1690" spans="1:1" x14ac:dyDescent="0.25">
      <c r="A1690" t="s">
        <v>2100</v>
      </c>
    </row>
    <row r="1691" spans="1:1" x14ac:dyDescent="0.25">
      <c r="A1691" t="s">
        <v>2101</v>
      </c>
    </row>
    <row r="1692" spans="1:1" x14ac:dyDescent="0.25">
      <c r="A1692" t="s">
        <v>1173</v>
      </c>
    </row>
    <row r="1693" spans="1:1" x14ac:dyDescent="0.25">
      <c r="A1693" t="s">
        <v>703</v>
      </c>
    </row>
    <row r="1695" spans="1:1" x14ac:dyDescent="0.25">
      <c r="A1695" t="s">
        <v>4158</v>
      </c>
    </row>
    <row r="1696" spans="1:1" x14ac:dyDescent="0.25">
      <c r="A1696" t="s">
        <v>2102</v>
      </c>
    </row>
    <row r="1697" spans="1:1" x14ac:dyDescent="0.25">
      <c r="A1697" t="s">
        <v>2104</v>
      </c>
    </row>
    <row r="1698" spans="1:1" x14ac:dyDescent="0.25">
      <c r="A1698" t="s">
        <v>2103</v>
      </c>
    </row>
    <row r="1700" spans="1:1" x14ac:dyDescent="0.25">
      <c r="A1700" t="s">
        <v>907</v>
      </c>
    </row>
    <row r="1701" spans="1:1" x14ac:dyDescent="0.25">
      <c r="A1701" t="s">
        <v>908</v>
      </c>
    </row>
    <row r="1702" spans="1:1" x14ac:dyDescent="0.25">
      <c r="A1702" t="s">
        <v>884</v>
      </c>
    </row>
    <row r="1703" spans="1:1" x14ac:dyDescent="0.25">
      <c r="A1703" t="s">
        <v>909</v>
      </c>
    </row>
    <row r="1705" spans="1:1" x14ac:dyDescent="0.25">
      <c r="A1705" t="s">
        <v>910</v>
      </c>
    </row>
    <row r="1706" spans="1:1" x14ac:dyDescent="0.25">
      <c r="A1706" t="s">
        <v>1604</v>
      </c>
    </row>
    <row r="1707" spans="1:1" x14ac:dyDescent="0.25">
      <c r="A1707" t="s">
        <v>1173</v>
      </c>
    </row>
    <row r="1708" spans="1:1" x14ac:dyDescent="0.25">
      <c r="A1708" t="s">
        <v>1605</v>
      </c>
    </row>
    <row r="1710" spans="1:1" x14ac:dyDescent="0.25">
      <c r="A1710" t="s">
        <v>4183</v>
      </c>
    </row>
    <row r="1711" spans="1:1" x14ac:dyDescent="0.25">
      <c r="A1711" t="s">
        <v>5</v>
      </c>
    </row>
    <row r="1712" spans="1:1" x14ac:dyDescent="0.25">
      <c r="A1712" s="11" t="s">
        <v>5230</v>
      </c>
    </row>
    <row r="1713" spans="1:1" x14ac:dyDescent="0.25">
      <c r="A1713" t="s">
        <v>7</v>
      </c>
    </row>
    <row r="1714" spans="1:1" x14ac:dyDescent="0.25">
      <c r="A1714" t="s">
        <v>6</v>
      </c>
    </row>
    <row r="1716" spans="1:1" x14ac:dyDescent="0.25">
      <c r="A1716" t="s">
        <v>586</v>
      </c>
    </row>
    <row r="1717" spans="1:1" x14ac:dyDescent="0.25">
      <c r="A1717" t="s">
        <v>587</v>
      </c>
    </row>
    <row r="1718" spans="1:1" x14ac:dyDescent="0.25">
      <c r="A1718" t="s">
        <v>588</v>
      </c>
    </row>
    <row r="1719" spans="1:1" x14ac:dyDescent="0.25">
      <c r="A1719" t="s">
        <v>304</v>
      </c>
    </row>
    <row r="1721" spans="1:1" x14ac:dyDescent="0.25">
      <c r="A1721" t="s">
        <v>1016</v>
      </c>
    </row>
    <row r="1722" spans="1:1" x14ac:dyDescent="0.25">
      <c r="A1722" t="s">
        <v>1017</v>
      </c>
    </row>
    <row r="1723" spans="1:1" x14ac:dyDescent="0.25">
      <c r="A1723" t="s">
        <v>1173</v>
      </c>
    </row>
    <row r="1724" spans="1:1" x14ac:dyDescent="0.25">
      <c r="A1724" t="s">
        <v>703</v>
      </c>
    </row>
    <row r="1726" spans="1:1" x14ac:dyDescent="0.25">
      <c r="A1726" t="s">
        <v>1021</v>
      </c>
    </row>
    <row r="1727" spans="1:1" x14ac:dyDescent="0.25">
      <c r="A1727" t="s">
        <v>1018</v>
      </c>
    </row>
    <row r="1728" spans="1:1" x14ac:dyDescent="0.25">
      <c r="A1728" t="s">
        <v>1019</v>
      </c>
    </row>
    <row r="1729" spans="1:1" x14ac:dyDescent="0.25">
      <c r="A1729" t="s">
        <v>1020</v>
      </c>
    </row>
    <row r="1731" spans="1:1" x14ac:dyDescent="0.25">
      <c r="A1731" t="s">
        <v>4228</v>
      </c>
    </row>
    <row r="1732" spans="1:1" x14ac:dyDescent="0.25">
      <c r="A1732" t="s">
        <v>1371</v>
      </c>
    </row>
    <row r="1733" spans="1:1" x14ac:dyDescent="0.25">
      <c r="A1733" t="s">
        <v>1373</v>
      </c>
    </row>
    <row r="1734" spans="1:1" x14ac:dyDescent="0.25">
      <c r="A1734" t="s">
        <v>1372</v>
      </c>
    </row>
    <row r="1736" spans="1:1" x14ac:dyDescent="0.25">
      <c r="A1736" t="s">
        <v>1801</v>
      </c>
    </row>
    <row r="1737" spans="1:1" x14ac:dyDescent="0.25">
      <c r="A1737" t="s">
        <v>1802</v>
      </c>
    </row>
    <row r="1738" spans="1:1" x14ac:dyDescent="0.25">
      <c r="A1738" t="s">
        <v>1173</v>
      </c>
    </row>
    <row r="1739" spans="1:1" x14ac:dyDescent="0.25">
      <c r="A1739" t="s">
        <v>1803</v>
      </c>
    </row>
    <row r="1741" spans="1:1" x14ac:dyDescent="0.25">
      <c r="A1741" t="s">
        <v>1804</v>
      </c>
    </row>
    <row r="1742" spans="1:1" x14ac:dyDescent="0.25">
      <c r="A1742" t="s">
        <v>1263</v>
      </c>
    </row>
    <row r="1743" spans="1:1" x14ac:dyDescent="0.25">
      <c r="A1743" t="s">
        <v>1173</v>
      </c>
    </row>
    <row r="1744" spans="1:1" x14ac:dyDescent="0.25">
      <c r="A1744" t="s">
        <v>1805</v>
      </c>
    </row>
    <row r="1746" spans="1:1" x14ac:dyDescent="0.25">
      <c r="A1746" t="s">
        <v>138</v>
      </c>
    </row>
    <row r="1747" spans="1:1" x14ac:dyDescent="0.25">
      <c r="A1747" t="s">
        <v>141</v>
      </c>
    </row>
    <row r="1748" spans="1:1" x14ac:dyDescent="0.25">
      <c r="A1748" t="s">
        <v>139</v>
      </c>
    </row>
    <row r="1749" spans="1:1" x14ac:dyDescent="0.25">
      <c r="A1749" t="s">
        <v>140</v>
      </c>
    </row>
    <row r="1751" spans="1:1" x14ac:dyDescent="0.25">
      <c r="A1751" t="s">
        <v>4138</v>
      </c>
    </row>
    <row r="1752" spans="1:1" x14ac:dyDescent="0.25">
      <c r="A1752" t="s">
        <v>1534</v>
      </c>
    </row>
    <row r="1753" spans="1:1" x14ac:dyDescent="0.25">
      <c r="A1753" t="s">
        <v>1533</v>
      </c>
    </row>
    <row r="1755" spans="1:1" x14ac:dyDescent="0.25">
      <c r="A1755" t="s">
        <v>256</v>
      </c>
    </row>
    <row r="1756" spans="1:1" x14ac:dyDescent="0.25">
      <c r="A1756" t="s">
        <v>257</v>
      </c>
    </row>
    <row r="1757" spans="1:1" x14ac:dyDescent="0.25">
      <c r="A1757" t="s">
        <v>1173</v>
      </c>
    </row>
    <row r="1758" spans="1:1" x14ac:dyDescent="0.25">
      <c r="A1758" t="s">
        <v>258</v>
      </c>
    </row>
    <row r="1760" spans="1:1" x14ac:dyDescent="0.25">
      <c r="A1760" t="s">
        <v>4123</v>
      </c>
    </row>
    <row r="1761" spans="1:1" ht="14.15" customHeight="1" x14ac:dyDescent="0.25">
      <c r="A1761" t="s">
        <v>111</v>
      </c>
    </row>
    <row r="1762" spans="1:1" x14ac:dyDescent="0.25">
      <c r="A1762" s="11" t="s">
        <v>4124</v>
      </c>
    </row>
    <row r="1764" spans="1:1" x14ac:dyDescent="0.25">
      <c r="A1764" t="s">
        <v>4122</v>
      </c>
    </row>
    <row r="1765" spans="1:1" x14ac:dyDescent="0.25">
      <c r="A1765" t="s">
        <v>532</v>
      </c>
    </row>
    <row r="1766" spans="1:1" x14ac:dyDescent="0.25">
      <c r="A1766" t="s">
        <v>533</v>
      </c>
    </row>
    <row r="1768" spans="1:1" x14ac:dyDescent="0.25">
      <c r="A1768" t="s">
        <v>534</v>
      </c>
    </row>
    <row r="1769" spans="1:1" x14ac:dyDescent="0.25">
      <c r="A1769" t="s">
        <v>535</v>
      </c>
    </row>
    <row r="1770" spans="1:1" x14ac:dyDescent="0.25">
      <c r="A1770" t="s">
        <v>536</v>
      </c>
    </row>
    <row r="1771" spans="1:1" x14ac:dyDescent="0.25">
      <c r="A1771" t="s">
        <v>703</v>
      </c>
    </row>
    <row r="1773" spans="1:1" x14ac:dyDescent="0.25">
      <c r="A1773" t="s">
        <v>573</v>
      </c>
    </row>
    <row r="1774" spans="1:1" x14ac:dyDescent="0.25">
      <c r="A1774" t="s">
        <v>572</v>
      </c>
    </row>
    <row r="1775" spans="1:1" x14ac:dyDescent="0.25">
      <c r="A1775" t="s">
        <v>571</v>
      </c>
    </row>
    <row r="1776" spans="1:1" x14ac:dyDescent="0.25">
      <c r="A1776" t="s">
        <v>570</v>
      </c>
    </row>
    <row r="1778" spans="1:1" x14ac:dyDescent="0.25">
      <c r="A1778" t="s">
        <v>1128</v>
      </c>
    </row>
    <row r="1779" spans="1:1" x14ac:dyDescent="0.25">
      <c r="A1779" t="s">
        <v>574</v>
      </c>
    </row>
    <row r="1780" spans="1:1" x14ac:dyDescent="0.25">
      <c r="A1780" t="s">
        <v>1173</v>
      </c>
    </row>
    <row r="1781" spans="1:1" x14ac:dyDescent="0.25">
      <c r="A1781" t="s">
        <v>703</v>
      </c>
    </row>
    <row r="1783" spans="1:1" x14ac:dyDescent="0.25">
      <c r="A1783" t="s">
        <v>575</v>
      </c>
    </row>
    <row r="1784" spans="1:1" x14ac:dyDescent="0.25">
      <c r="A1784" t="s">
        <v>2099</v>
      </c>
    </row>
    <row r="1785" spans="1:1" x14ac:dyDescent="0.25">
      <c r="A1785" t="s">
        <v>1173</v>
      </c>
    </row>
    <row r="1786" spans="1:1" x14ac:dyDescent="0.25">
      <c r="A1786" t="s">
        <v>703</v>
      </c>
    </row>
    <row r="1788" spans="1:1" x14ac:dyDescent="0.25">
      <c r="A1788" t="s">
        <v>576</v>
      </c>
    </row>
    <row r="1789" spans="1:1" x14ac:dyDescent="0.25">
      <c r="A1789" t="s">
        <v>577</v>
      </c>
    </row>
    <row r="1790" spans="1:1" x14ac:dyDescent="0.25">
      <c r="A1790" t="s">
        <v>578</v>
      </c>
    </row>
    <row r="1791" spans="1:1" x14ac:dyDescent="0.25">
      <c r="A1791" t="s">
        <v>703</v>
      </c>
    </row>
    <row r="1793" spans="1:1" x14ac:dyDescent="0.25">
      <c r="A1793" t="s">
        <v>2056</v>
      </c>
    </row>
    <row r="1794" spans="1:1" x14ac:dyDescent="0.25">
      <c r="A1794" t="s">
        <v>2057</v>
      </c>
    </row>
    <row r="1795" spans="1:1" x14ac:dyDescent="0.25">
      <c r="A1795" t="s">
        <v>1173</v>
      </c>
    </row>
    <row r="1796" spans="1:1" x14ac:dyDescent="0.25">
      <c r="A1796" t="s">
        <v>703</v>
      </c>
    </row>
    <row r="1798" spans="1:1" x14ac:dyDescent="0.25">
      <c r="A1798" t="s">
        <v>2058</v>
      </c>
    </row>
    <row r="1799" spans="1:1" x14ac:dyDescent="0.25">
      <c r="A1799" t="s">
        <v>2059</v>
      </c>
    </row>
    <row r="1800" spans="1:1" x14ac:dyDescent="0.25">
      <c r="A1800" t="s">
        <v>1173</v>
      </c>
    </row>
    <row r="1801" spans="1:1" x14ac:dyDescent="0.25">
      <c r="A1801" t="s">
        <v>527</v>
      </c>
    </row>
    <row r="1803" spans="1:1" x14ac:dyDescent="0.25">
      <c r="A1803" t="s">
        <v>1208</v>
      </c>
    </row>
    <row r="1804" spans="1:1" x14ac:dyDescent="0.25">
      <c r="A1804" t="s">
        <v>1209</v>
      </c>
    </row>
    <row r="1805" spans="1:1" x14ac:dyDescent="0.25">
      <c r="A1805" t="s">
        <v>1210</v>
      </c>
    </row>
    <row r="1806" spans="1:1" x14ac:dyDescent="0.25">
      <c r="A1806" t="s">
        <v>1216</v>
      </c>
    </row>
    <row r="1808" spans="1:1" x14ac:dyDescent="0.25">
      <c r="A1808" t="s">
        <v>4121</v>
      </c>
    </row>
    <row r="1809" spans="1:1" x14ac:dyDescent="0.25">
      <c r="A1809" t="s">
        <v>992</v>
      </c>
    </row>
    <row r="1810" spans="1:1" x14ac:dyDescent="0.25">
      <c r="A1810" t="s">
        <v>909</v>
      </c>
    </row>
    <row r="1811" spans="1:1" x14ac:dyDescent="0.25">
      <c r="A1811" s="11" t="s">
        <v>4120</v>
      </c>
    </row>
    <row r="1813" spans="1:1" x14ac:dyDescent="0.25">
      <c r="A1813" t="s">
        <v>1554</v>
      </c>
    </row>
    <row r="1814" spans="1:1" x14ac:dyDescent="0.25">
      <c r="A1814" t="s">
        <v>1555</v>
      </c>
    </row>
    <row r="1815" spans="1:1" x14ac:dyDescent="0.25">
      <c r="A1815" t="s">
        <v>1556</v>
      </c>
    </row>
    <row r="1817" spans="1:1" x14ac:dyDescent="0.25">
      <c r="A1817" t="s">
        <v>1926</v>
      </c>
    </row>
    <row r="1818" spans="1:1" x14ac:dyDescent="0.25">
      <c r="A1818" t="s">
        <v>1927</v>
      </c>
    </row>
    <row r="1819" spans="1:1" x14ac:dyDescent="0.25">
      <c r="A1819" t="s">
        <v>1173</v>
      </c>
    </row>
    <row r="1821" spans="1:1" x14ac:dyDescent="0.25">
      <c r="A1821" t="s">
        <v>4117</v>
      </c>
    </row>
    <row r="1822" spans="1:1" x14ac:dyDescent="0.25">
      <c r="A1822" t="s">
        <v>1677</v>
      </c>
    </row>
    <row r="1823" spans="1:1" x14ac:dyDescent="0.25">
      <c r="A1823" t="s">
        <v>1678</v>
      </c>
    </row>
    <row r="1825" spans="1:1" x14ac:dyDescent="0.25">
      <c r="A1825" t="s">
        <v>1381</v>
      </c>
    </row>
    <row r="1826" spans="1:1" x14ac:dyDescent="0.25">
      <c r="A1826" t="s">
        <v>1382</v>
      </c>
    </row>
    <row r="1827" spans="1:1" x14ac:dyDescent="0.25">
      <c r="A1827" t="s">
        <v>1383</v>
      </c>
    </row>
    <row r="1828" spans="1:1" x14ac:dyDescent="0.25">
      <c r="A1828" t="s">
        <v>1384</v>
      </c>
    </row>
    <row r="1830" spans="1:1" x14ac:dyDescent="0.25">
      <c r="A1830" t="s">
        <v>4227</v>
      </c>
    </row>
    <row r="1831" spans="1:1" x14ac:dyDescent="0.25">
      <c r="A1831" t="s">
        <v>166</v>
      </c>
    </row>
    <row r="1832" spans="1:1" x14ac:dyDescent="0.25">
      <c r="A1832" t="s">
        <v>721</v>
      </c>
    </row>
    <row r="1834" spans="1:1" x14ac:dyDescent="0.25">
      <c r="A1834" t="s">
        <v>4116</v>
      </c>
    </row>
    <row r="1835" spans="1:1" x14ac:dyDescent="0.25">
      <c r="A1835" t="s">
        <v>603</v>
      </c>
    </row>
    <row r="1836" spans="1:1" x14ac:dyDescent="0.25">
      <c r="A1836" t="s">
        <v>52</v>
      </c>
    </row>
    <row r="1837" spans="1:1" x14ac:dyDescent="0.25">
      <c r="A1837" t="s">
        <v>604</v>
      </c>
    </row>
    <row r="1838" spans="1:1" x14ac:dyDescent="0.25">
      <c r="A1838" t="s">
        <v>605</v>
      </c>
    </row>
    <row r="1840" spans="1:1" x14ac:dyDescent="0.25">
      <c r="A1840" t="s">
        <v>991</v>
      </c>
    </row>
    <row r="1841" spans="1:1" x14ac:dyDescent="0.25">
      <c r="A1841" t="s">
        <v>31</v>
      </c>
    </row>
    <row r="1842" spans="1:1" x14ac:dyDescent="0.25">
      <c r="A1842" t="s">
        <v>32</v>
      </c>
    </row>
    <row r="1843" spans="1:1" x14ac:dyDescent="0.25">
      <c r="A1843" t="s">
        <v>1173</v>
      </c>
    </row>
    <row r="1844" spans="1:1" x14ac:dyDescent="0.25">
      <c r="A1844" t="s">
        <v>33</v>
      </c>
    </row>
    <row r="1846" spans="1:1" x14ac:dyDescent="0.25">
      <c r="A1846" t="s">
        <v>4115</v>
      </c>
    </row>
    <row r="1847" spans="1:1" x14ac:dyDescent="0.25">
      <c r="A1847" t="s">
        <v>35</v>
      </c>
    </row>
    <row r="1848" spans="1:1" x14ac:dyDescent="0.25">
      <c r="A1848" t="s">
        <v>36</v>
      </c>
    </row>
    <row r="1850" spans="1:1" x14ac:dyDescent="0.25">
      <c r="A1850" t="s">
        <v>1650</v>
      </c>
    </row>
    <row r="1851" spans="1:1" x14ac:dyDescent="0.25">
      <c r="A1851" t="s">
        <v>1651</v>
      </c>
    </row>
    <row r="1852" spans="1:1" x14ac:dyDescent="0.25">
      <c r="A1852" t="s">
        <v>1173</v>
      </c>
    </row>
    <row r="1853" spans="1:1" x14ac:dyDescent="0.25">
      <c r="A1853" t="s">
        <v>703</v>
      </c>
    </row>
    <row r="1855" spans="1:1" x14ac:dyDescent="0.25">
      <c r="A1855" t="s">
        <v>990</v>
      </c>
    </row>
    <row r="1856" spans="1:1" x14ac:dyDescent="0.25">
      <c r="A1856" t="s">
        <v>1652</v>
      </c>
    </row>
    <row r="1857" spans="1:1" x14ac:dyDescent="0.25">
      <c r="A1857" t="s">
        <v>1173</v>
      </c>
    </row>
    <row r="1858" spans="1:1" x14ac:dyDescent="0.25">
      <c r="A1858" t="s">
        <v>1653</v>
      </c>
    </row>
    <row r="1860" spans="1:1" x14ac:dyDescent="0.25">
      <c r="A1860" t="s">
        <v>1654</v>
      </c>
    </row>
    <row r="1861" spans="1:1" x14ac:dyDescent="0.25">
      <c r="A1861" t="s">
        <v>1655</v>
      </c>
    </row>
    <row r="1862" spans="1:1" x14ac:dyDescent="0.25">
      <c r="A1862" t="s">
        <v>1173</v>
      </c>
    </row>
    <row r="1863" spans="1:1" x14ac:dyDescent="0.25">
      <c r="A1863" t="s">
        <v>481</v>
      </c>
    </row>
    <row r="1865" spans="1:1" x14ac:dyDescent="0.25">
      <c r="A1865" t="s">
        <v>1656</v>
      </c>
    </row>
    <row r="1866" spans="1:1" x14ac:dyDescent="0.25">
      <c r="A1866" t="s">
        <v>1817</v>
      </c>
    </row>
    <row r="1867" spans="1:1" x14ac:dyDescent="0.25">
      <c r="A1867" t="s">
        <v>1173</v>
      </c>
    </row>
    <row r="1868" spans="1:1" x14ac:dyDescent="0.25">
      <c r="A1868" t="s">
        <v>989</v>
      </c>
    </row>
    <row r="1870" spans="1:1" x14ac:dyDescent="0.25">
      <c r="A1870" t="s">
        <v>1657</v>
      </c>
    </row>
    <row r="1871" spans="1:1" x14ac:dyDescent="0.25">
      <c r="A1871" t="s">
        <v>1658</v>
      </c>
    </row>
    <row r="1872" spans="1:1" x14ac:dyDescent="0.25">
      <c r="A1872" t="s">
        <v>1173</v>
      </c>
    </row>
    <row r="1873" spans="1:1" x14ac:dyDescent="0.25">
      <c r="A1873" t="s">
        <v>703</v>
      </c>
    </row>
    <row r="1875" spans="1:1" x14ac:dyDescent="0.25">
      <c r="A1875" t="s">
        <v>1659</v>
      </c>
    </row>
    <row r="1876" spans="1:1" x14ac:dyDescent="0.25">
      <c r="A1876" t="s">
        <v>1660</v>
      </c>
    </row>
    <row r="1877" spans="1:1" x14ac:dyDescent="0.25">
      <c r="A1877" t="s">
        <v>1173</v>
      </c>
    </row>
    <row r="1878" spans="1:1" x14ac:dyDescent="0.25">
      <c r="A1878" t="s">
        <v>1661</v>
      </c>
    </row>
    <row r="1880" spans="1:1" x14ac:dyDescent="0.25">
      <c r="A1880" t="s">
        <v>1662</v>
      </c>
    </row>
    <row r="1881" spans="1:1" x14ac:dyDescent="0.25">
      <c r="A1881" t="s">
        <v>1663</v>
      </c>
    </row>
    <row r="1882" spans="1:1" x14ac:dyDescent="0.25">
      <c r="A1882" t="s">
        <v>1173</v>
      </c>
    </row>
    <row r="1883" spans="1:1" x14ac:dyDescent="0.25">
      <c r="A1883" t="s">
        <v>1664</v>
      </c>
    </row>
    <row r="1885" spans="1:1" x14ac:dyDescent="0.25">
      <c r="A1885" t="s">
        <v>1665</v>
      </c>
    </row>
    <row r="1886" spans="1:1" x14ac:dyDescent="0.25">
      <c r="A1886" t="s">
        <v>1666</v>
      </c>
    </row>
    <row r="1887" spans="1:1" x14ac:dyDescent="0.25">
      <c r="A1887" t="s">
        <v>1173</v>
      </c>
    </row>
    <row r="1888" spans="1:1" x14ac:dyDescent="0.25">
      <c r="A1888" t="s">
        <v>1667</v>
      </c>
    </row>
    <row r="1890" spans="1:1" x14ac:dyDescent="0.25">
      <c r="A1890" t="s">
        <v>957</v>
      </c>
    </row>
    <row r="1891" spans="1:1" x14ac:dyDescent="0.25">
      <c r="A1891" t="s">
        <v>958</v>
      </c>
    </row>
    <row r="1892" spans="1:1" x14ac:dyDescent="0.25">
      <c r="A1892" t="s">
        <v>1173</v>
      </c>
    </row>
    <row r="1893" spans="1:1" x14ac:dyDescent="0.25">
      <c r="A1893" t="s">
        <v>959</v>
      </c>
    </row>
    <row r="1895" spans="1:1" x14ac:dyDescent="0.25">
      <c r="A1895" t="s">
        <v>4182</v>
      </c>
    </row>
    <row r="1896" spans="1:1" x14ac:dyDescent="0.25">
      <c r="A1896" t="s">
        <v>2365</v>
      </c>
    </row>
    <row r="1897" spans="1:1" x14ac:dyDescent="0.25">
      <c r="A1897" t="s">
        <v>962</v>
      </c>
    </row>
    <row r="1898" spans="1:1" x14ac:dyDescent="0.25">
      <c r="A1898" t="s">
        <v>961</v>
      </c>
    </row>
    <row r="1900" spans="1:1" x14ac:dyDescent="0.25">
      <c r="A1900" t="s">
        <v>963</v>
      </c>
    </row>
    <row r="1901" spans="1:1" x14ac:dyDescent="0.25">
      <c r="A1901" t="s">
        <v>988</v>
      </c>
    </row>
    <row r="1902" spans="1:1" x14ac:dyDescent="0.25">
      <c r="A1902" t="s">
        <v>964</v>
      </c>
    </row>
    <row r="1904" spans="1:1" x14ac:dyDescent="0.25">
      <c r="A1904" t="s">
        <v>4181</v>
      </c>
    </row>
    <row r="1905" spans="1:1" x14ac:dyDescent="0.25">
      <c r="A1905" t="s">
        <v>1184</v>
      </c>
    </row>
    <row r="1906" spans="1:1" x14ac:dyDescent="0.25">
      <c r="A1906" t="s">
        <v>1186</v>
      </c>
    </row>
    <row r="1907" spans="1:1" x14ac:dyDescent="0.25">
      <c r="A1907" t="s">
        <v>1185</v>
      </c>
    </row>
    <row r="1909" spans="1:1" x14ac:dyDescent="0.25">
      <c r="A1909" t="s">
        <v>1187</v>
      </c>
    </row>
    <row r="1910" spans="1:1" x14ac:dyDescent="0.25">
      <c r="A1910" t="s">
        <v>1188</v>
      </c>
    </row>
    <row r="1911" spans="1:1" x14ac:dyDescent="0.25">
      <c r="A1911" t="s">
        <v>1173</v>
      </c>
    </row>
    <row r="1912" spans="1:1" x14ac:dyDescent="0.25">
      <c r="A1912" t="s">
        <v>703</v>
      </c>
    </row>
    <row r="1914" spans="1:1" x14ac:dyDescent="0.25">
      <c r="A1914" t="s">
        <v>4180</v>
      </c>
    </row>
    <row r="1915" spans="1:1" x14ac:dyDescent="0.25">
      <c r="A1915" t="s">
        <v>1189</v>
      </c>
    </row>
    <row r="1916" spans="1:1" x14ac:dyDescent="0.25">
      <c r="A1916" t="s">
        <v>2173</v>
      </c>
    </row>
    <row r="1917" spans="1:1" x14ac:dyDescent="0.25">
      <c r="A1917" s="11" t="s">
        <v>4015</v>
      </c>
    </row>
    <row r="1918" spans="1:1" x14ac:dyDescent="0.25">
      <c r="A1918" t="s">
        <v>2172</v>
      </c>
    </row>
    <row r="1920" spans="1:1" x14ac:dyDescent="0.25">
      <c r="A1920" t="s">
        <v>2174</v>
      </c>
    </row>
    <row r="1921" spans="1:1" x14ac:dyDescent="0.25">
      <c r="A1921" t="s">
        <v>2175</v>
      </c>
    </row>
    <row r="1922" spans="1:1" x14ac:dyDescent="0.25">
      <c r="A1922" t="s">
        <v>2176</v>
      </c>
    </row>
    <row r="1923" spans="1:1" x14ac:dyDescent="0.25">
      <c r="A1923" t="s">
        <v>987</v>
      </c>
    </row>
    <row r="1925" spans="1:1" x14ac:dyDescent="0.25">
      <c r="A1925" t="s">
        <v>2164</v>
      </c>
    </row>
    <row r="1926" spans="1:1" x14ac:dyDescent="0.25">
      <c r="A1926" t="s">
        <v>2165</v>
      </c>
    </row>
    <row r="1927" spans="1:1" x14ac:dyDescent="0.25">
      <c r="A1927" t="s">
        <v>1173</v>
      </c>
    </row>
    <row r="1928" spans="1:1" x14ac:dyDescent="0.25">
      <c r="A1928" t="s">
        <v>2166</v>
      </c>
    </row>
    <row r="1930" spans="1:1" x14ac:dyDescent="0.25">
      <c r="A1930" t="s">
        <v>2167</v>
      </c>
    </row>
    <row r="1931" spans="1:1" x14ac:dyDescent="0.25">
      <c r="A1931" t="s">
        <v>2168</v>
      </c>
    </row>
    <row r="1932" spans="1:1" x14ac:dyDescent="0.25">
      <c r="A1932" t="s">
        <v>1173</v>
      </c>
    </row>
    <row r="1933" spans="1:1" x14ac:dyDescent="0.25">
      <c r="A1933" t="s">
        <v>703</v>
      </c>
    </row>
    <row r="1935" spans="1:1" x14ac:dyDescent="0.25">
      <c r="A1935" t="s">
        <v>2171</v>
      </c>
    </row>
    <row r="1936" spans="1:1" x14ac:dyDescent="0.25">
      <c r="A1936" t="s">
        <v>2169</v>
      </c>
    </row>
    <row r="1937" spans="1:1" x14ac:dyDescent="0.25">
      <c r="A1937" t="s">
        <v>2170</v>
      </c>
    </row>
    <row r="1938" spans="1:1" x14ac:dyDescent="0.25">
      <c r="A1938" t="s">
        <v>703</v>
      </c>
    </row>
    <row r="1940" spans="1:1" x14ac:dyDescent="0.25">
      <c r="A1940" t="s">
        <v>338</v>
      </c>
    </row>
    <row r="1941" spans="1:1" x14ac:dyDescent="0.25">
      <c r="A1941" t="s">
        <v>339</v>
      </c>
    </row>
    <row r="1942" spans="1:1" x14ac:dyDescent="0.25">
      <c r="A1942" t="s">
        <v>1173</v>
      </c>
    </row>
    <row r="1943" spans="1:1" x14ac:dyDescent="0.25">
      <c r="A1943" t="s">
        <v>340</v>
      </c>
    </row>
    <row r="1945" spans="1:1" x14ac:dyDescent="0.25">
      <c r="A1945" t="s">
        <v>4179</v>
      </c>
    </row>
    <row r="1946" spans="1:1" x14ac:dyDescent="0.25">
      <c r="A1946" t="s">
        <v>2364</v>
      </c>
    </row>
    <row r="1947" spans="1:1" x14ac:dyDescent="0.25">
      <c r="A1947" t="s">
        <v>341</v>
      </c>
    </row>
    <row r="1949" spans="1:1" x14ac:dyDescent="0.25">
      <c r="A1949" t="s">
        <v>342</v>
      </c>
    </row>
    <row r="1950" spans="1:1" x14ac:dyDescent="0.25">
      <c r="A1950" t="s">
        <v>343</v>
      </c>
    </row>
    <row r="1951" spans="1:1" x14ac:dyDescent="0.25">
      <c r="A1951" t="s">
        <v>1173</v>
      </c>
    </row>
    <row r="1952" spans="1:1" x14ac:dyDescent="0.25">
      <c r="A1952" t="s">
        <v>344</v>
      </c>
    </row>
    <row r="1954" spans="1:1" x14ac:dyDescent="0.25">
      <c r="A1954" t="s">
        <v>345</v>
      </c>
    </row>
    <row r="1955" spans="1:1" x14ac:dyDescent="0.25">
      <c r="A1955" t="s">
        <v>1597</v>
      </c>
    </row>
    <row r="1956" spans="1:1" x14ac:dyDescent="0.25">
      <c r="A1956" t="s">
        <v>1210</v>
      </c>
    </row>
    <row r="1957" spans="1:1" x14ac:dyDescent="0.25">
      <c r="A1957" t="s">
        <v>346</v>
      </c>
    </row>
    <row r="1959" spans="1:1" x14ac:dyDescent="0.25">
      <c r="A1959" t="s">
        <v>349</v>
      </c>
    </row>
    <row r="1960" spans="1:1" x14ac:dyDescent="0.25">
      <c r="A1960" t="s">
        <v>347</v>
      </c>
    </row>
    <row r="1961" spans="1:1" x14ac:dyDescent="0.25">
      <c r="A1961" t="s">
        <v>1173</v>
      </c>
    </row>
    <row r="1962" spans="1:1" x14ac:dyDescent="0.25">
      <c r="A1962" t="s">
        <v>348</v>
      </c>
    </row>
    <row r="1964" spans="1:1" x14ac:dyDescent="0.25">
      <c r="A1964" t="s">
        <v>4114</v>
      </c>
    </row>
    <row r="1965" spans="1:1" x14ac:dyDescent="0.25">
      <c r="A1965" t="s">
        <v>351</v>
      </c>
    </row>
    <row r="1966" spans="1:1" x14ac:dyDescent="0.25">
      <c r="A1966" t="s">
        <v>353</v>
      </c>
    </row>
    <row r="1967" spans="1:1" x14ac:dyDescent="0.25">
      <c r="A1967" t="s">
        <v>352</v>
      </c>
    </row>
    <row r="1969" spans="1:1" x14ac:dyDescent="0.25">
      <c r="A1969" t="s">
        <v>398</v>
      </c>
    </row>
    <row r="1970" spans="1:1" x14ac:dyDescent="0.25">
      <c r="A1970" t="s">
        <v>1263</v>
      </c>
    </row>
    <row r="1971" spans="1:1" x14ac:dyDescent="0.25">
      <c r="A1971" t="s">
        <v>1173</v>
      </c>
    </row>
    <row r="1972" spans="1:1" x14ac:dyDescent="0.25">
      <c r="A1972" t="s">
        <v>1805</v>
      </c>
    </row>
    <row r="1974" spans="1:1" x14ac:dyDescent="0.25">
      <c r="A1974" t="s">
        <v>4113</v>
      </c>
    </row>
    <row r="1975" spans="1:1" x14ac:dyDescent="0.25">
      <c r="A1975" t="s">
        <v>400</v>
      </c>
    </row>
    <row r="1976" spans="1:1" x14ac:dyDescent="0.25">
      <c r="A1976" s="50" t="s">
        <v>4029</v>
      </c>
    </row>
    <row r="1977" spans="1:1" ht="100" x14ac:dyDescent="0.25">
      <c r="A1977" s="17" t="s">
        <v>4030</v>
      </c>
    </row>
    <row r="1978" spans="1:1" x14ac:dyDescent="0.25">
      <c r="A1978" t="s">
        <v>401</v>
      </c>
    </row>
    <row r="1979" spans="1:1" x14ac:dyDescent="0.25">
      <c r="A1979" s="17"/>
    </row>
    <row r="1980" spans="1:1" x14ac:dyDescent="0.25">
      <c r="A1980" t="s">
        <v>4112</v>
      </c>
    </row>
    <row r="1981" spans="1:1" x14ac:dyDescent="0.25">
      <c r="A1981" t="s">
        <v>196</v>
      </c>
    </row>
    <row r="1982" spans="1:1" x14ac:dyDescent="0.25">
      <c r="A1982" t="s">
        <v>197</v>
      </c>
    </row>
    <row r="1984" spans="1:1" x14ac:dyDescent="0.25">
      <c r="A1984" t="s">
        <v>198</v>
      </c>
    </row>
    <row r="1985" spans="1:1" x14ac:dyDescent="0.25">
      <c r="A1985" t="s">
        <v>199</v>
      </c>
    </row>
    <row r="1986" spans="1:1" x14ac:dyDescent="0.25">
      <c r="A1986" t="s">
        <v>1173</v>
      </c>
    </row>
    <row r="1987" spans="1:1" x14ac:dyDescent="0.25">
      <c r="A1987" t="s">
        <v>200</v>
      </c>
    </row>
    <row r="1989" spans="1:1" x14ac:dyDescent="0.25">
      <c r="A1989" t="s">
        <v>275</v>
      </c>
    </row>
    <row r="1990" spans="1:1" x14ac:dyDescent="0.25">
      <c r="A1990" t="s">
        <v>276</v>
      </c>
    </row>
    <row r="1991" spans="1:1" x14ac:dyDescent="0.25">
      <c r="A1991" t="s">
        <v>1173</v>
      </c>
    </row>
    <row r="1992" spans="1:1" x14ac:dyDescent="0.25">
      <c r="A1992" t="s">
        <v>277</v>
      </c>
    </row>
    <row r="1994" spans="1:1" x14ac:dyDescent="0.25">
      <c r="A1994" t="s">
        <v>2366</v>
      </c>
    </row>
    <row r="1995" spans="1:1" x14ac:dyDescent="0.25">
      <c r="A1995" t="s">
        <v>278</v>
      </c>
    </row>
    <row r="1996" spans="1:1" x14ac:dyDescent="0.25">
      <c r="A1996" t="s">
        <v>1173</v>
      </c>
    </row>
    <row r="1997" spans="1:1" x14ac:dyDescent="0.25">
      <c r="A1997" t="s">
        <v>1735</v>
      </c>
    </row>
    <row r="1999" spans="1:1" x14ac:dyDescent="0.25">
      <c r="A1999" t="s">
        <v>279</v>
      </c>
    </row>
    <row r="2000" spans="1:1" x14ac:dyDescent="0.25">
      <c r="A2000" t="s">
        <v>280</v>
      </c>
    </row>
    <row r="2001" spans="1:1" x14ac:dyDescent="0.25">
      <c r="A2001" t="s">
        <v>281</v>
      </c>
    </row>
    <row r="2002" spans="1:1" x14ac:dyDescent="0.25">
      <c r="A2002" t="s">
        <v>282</v>
      </c>
    </row>
    <row r="2004" spans="1:1" x14ac:dyDescent="0.25">
      <c r="A2004" t="s">
        <v>283</v>
      </c>
    </row>
    <row r="2005" spans="1:1" x14ac:dyDescent="0.25">
      <c r="A2005" t="s">
        <v>284</v>
      </c>
    </row>
    <row r="2006" spans="1:1" x14ac:dyDescent="0.25">
      <c r="A2006" t="s">
        <v>378</v>
      </c>
    </row>
    <row r="2007" spans="1:1" x14ac:dyDescent="0.25">
      <c r="A2007" t="s">
        <v>379</v>
      </c>
    </row>
    <row r="2009" spans="1:1" x14ac:dyDescent="0.25">
      <c r="A2009" t="s">
        <v>4157</v>
      </c>
    </row>
    <row r="2010" spans="1:1" x14ac:dyDescent="0.25">
      <c r="A2010" t="s">
        <v>381</v>
      </c>
    </row>
    <row r="2011" spans="1:1" x14ac:dyDescent="0.25">
      <c r="A2011" t="s">
        <v>273</v>
      </c>
    </row>
    <row r="2012" spans="1:1" x14ac:dyDescent="0.25">
      <c r="A2012" t="s">
        <v>383</v>
      </c>
    </row>
    <row r="2013" spans="1:1" x14ac:dyDescent="0.25">
      <c r="A2013" t="s">
        <v>1370</v>
      </c>
    </row>
    <row r="2014" spans="1:1" x14ac:dyDescent="0.25">
      <c r="A2014" t="s">
        <v>382</v>
      </c>
    </row>
    <row r="2016" spans="1:1" x14ac:dyDescent="0.25">
      <c r="A2016" t="s">
        <v>4111</v>
      </c>
    </row>
    <row r="2017" spans="1:1" x14ac:dyDescent="0.25">
      <c r="A2017" t="s">
        <v>385</v>
      </c>
    </row>
    <row r="2018" spans="1:1" x14ac:dyDescent="0.25">
      <c r="A2018" t="s">
        <v>1467</v>
      </c>
    </row>
    <row r="2019" spans="1:1" x14ac:dyDescent="0.25">
      <c r="A2019" t="s">
        <v>386</v>
      </c>
    </row>
    <row r="2021" spans="1:1" x14ac:dyDescent="0.25">
      <c r="A2021" s="11" t="s">
        <v>4110</v>
      </c>
    </row>
    <row r="2022" spans="1:1" x14ac:dyDescent="0.25">
      <c r="A2022" t="s">
        <v>5020</v>
      </c>
    </row>
    <row r="2023" spans="1:1" x14ac:dyDescent="0.25">
      <c r="A2023" s="11" t="s">
        <v>4031</v>
      </c>
    </row>
    <row r="2024" spans="1:1" x14ac:dyDescent="0.25">
      <c r="A2024" s="11" t="s">
        <v>4032</v>
      </c>
    </row>
    <row r="2025" spans="1:1" x14ac:dyDescent="0.25">
      <c r="A2025" t="s">
        <v>1468</v>
      </c>
    </row>
    <row r="2027" spans="1:1" x14ac:dyDescent="0.25">
      <c r="A2027" t="s">
        <v>4109</v>
      </c>
    </row>
    <row r="2028" spans="1:1" x14ac:dyDescent="0.25">
      <c r="A2028" t="s">
        <v>1470</v>
      </c>
    </row>
    <row r="2029" spans="1:1" x14ac:dyDescent="0.25">
      <c r="A2029" t="s">
        <v>1471</v>
      </c>
    </row>
    <row r="2031" spans="1:1" x14ac:dyDescent="0.25">
      <c r="A2031" t="s">
        <v>1465</v>
      </c>
    </row>
    <row r="2032" spans="1:1" x14ac:dyDescent="0.25">
      <c r="A2032" t="s">
        <v>1964</v>
      </c>
    </row>
    <row r="2033" spans="1:1" x14ac:dyDescent="0.25">
      <c r="A2033" t="s">
        <v>1173</v>
      </c>
    </row>
    <row r="2034" spans="1:1" x14ac:dyDescent="0.25">
      <c r="A2034" t="s">
        <v>1466</v>
      </c>
    </row>
    <row r="2036" spans="1:1" x14ac:dyDescent="0.25">
      <c r="A2036" t="s">
        <v>4108</v>
      </c>
    </row>
    <row r="2037" spans="1:1" x14ac:dyDescent="0.25">
      <c r="A2037" t="s">
        <v>1537</v>
      </c>
    </row>
    <row r="2038" spans="1:1" x14ac:dyDescent="0.25">
      <c r="A2038" t="s">
        <v>1539</v>
      </c>
    </row>
    <row r="2039" spans="1:1" x14ac:dyDescent="0.25">
      <c r="A2039" t="s">
        <v>1538</v>
      </c>
    </row>
    <row r="2041" spans="1:1" x14ac:dyDescent="0.25">
      <c r="A2041" t="s">
        <v>645</v>
      </c>
    </row>
    <row r="2042" spans="1:1" x14ac:dyDescent="0.25">
      <c r="A2042" t="s">
        <v>646</v>
      </c>
    </row>
    <row r="2043" spans="1:1" x14ac:dyDescent="0.25">
      <c r="A2043" t="s">
        <v>1173</v>
      </c>
    </row>
    <row r="2044" spans="1:1" x14ac:dyDescent="0.25">
      <c r="A2044" t="s">
        <v>1837</v>
      </c>
    </row>
    <row r="2046" spans="1:1" x14ac:dyDescent="0.25">
      <c r="A2046" t="s">
        <v>124</v>
      </c>
    </row>
    <row r="2047" spans="1:1" x14ac:dyDescent="0.25">
      <c r="A2047" t="s">
        <v>125</v>
      </c>
    </row>
    <row r="2048" spans="1:1" x14ac:dyDescent="0.25">
      <c r="A2048" t="s">
        <v>126</v>
      </c>
    </row>
    <row r="2049" spans="1:1" x14ac:dyDescent="0.25">
      <c r="A2049" t="s">
        <v>703</v>
      </c>
    </row>
    <row r="2051" spans="1:1" x14ac:dyDescent="0.25">
      <c r="A2051" t="s">
        <v>127</v>
      </c>
    </row>
    <row r="2052" spans="1:1" x14ac:dyDescent="0.25">
      <c r="A2052" t="s">
        <v>128</v>
      </c>
    </row>
    <row r="2053" spans="1:1" x14ac:dyDescent="0.25">
      <c r="A2053" t="s">
        <v>1173</v>
      </c>
    </row>
    <row r="2054" spans="1:1" x14ac:dyDescent="0.25">
      <c r="A2054" t="s">
        <v>703</v>
      </c>
    </row>
    <row r="2056" spans="1:1" x14ac:dyDescent="0.25">
      <c r="A2056" t="s">
        <v>374</v>
      </c>
    </row>
    <row r="2057" spans="1:1" x14ac:dyDescent="0.25">
      <c r="A2057" t="s">
        <v>375</v>
      </c>
    </row>
    <row r="2058" spans="1:1" x14ac:dyDescent="0.25">
      <c r="A2058" t="s">
        <v>376</v>
      </c>
    </row>
    <row r="2059" spans="1:1" x14ac:dyDescent="0.25">
      <c r="A2059" t="s">
        <v>377</v>
      </c>
    </row>
    <row r="2061" spans="1:1" x14ac:dyDescent="0.25">
      <c r="A2061" t="s">
        <v>4137</v>
      </c>
    </row>
    <row r="2062" spans="1:1" x14ac:dyDescent="0.25">
      <c r="A2062" t="s">
        <v>1726</v>
      </c>
    </row>
    <row r="2063" spans="1:1" x14ac:dyDescent="0.25">
      <c r="A2063" t="s">
        <v>1728</v>
      </c>
    </row>
    <row r="2064" spans="1:1" x14ac:dyDescent="0.25">
      <c r="A2064" t="s">
        <v>1727</v>
      </c>
    </row>
    <row r="2066" spans="1:1" x14ac:dyDescent="0.25">
      <c r="A2066" t="s">
        <v>1732</v>
      </c>
    </row>
    <row r="2067" spans="1:1" x14ac:dyDescent="0.25">
      <c r="A2067" t="s">
        <v>1729</v>
      </c>
    </row>
    <row r="2068" spans="1:1" x14ac:dyDescent="0.25">
      <c r="A2068" t="s">
        <v>1730</v>
      </c>
    </row>
    <row r="2069" spans="1:1" x14ac:dyDescent="0.25">
      <c r="A2069" t="s">
        <v>1731</v>
      </c>
    </row>
    <row r="2071" spans="1:1" x14ac:dyDescent="0.25">
      <c r="A2071" t="s">
        <v>4226</v>
      </c>
    </row>
    <row r="2072" spans="1:1" x14ac:dyDescent="0.25">
      <c r="A2072" t="s">
        <v>2125</v>
      </c>
    </row>
    <row r="2073" spans="1:1" x14ac:dyDescent="0.25">
      <c r="A2073" t="s">
        <v>1550</v>
      </c>
    </row>
    <row r="2074" spans="1:1" x14ac:dyDescent="0.25">
      <c r="A2074" t="s">
        <v>1549</v>
      </c>
    </row>
    <row r="2076" spans="1:1" x14ac:dyDescent="0.25">
      <c r="A2076" t="s">
        <v>408</v>
      </c>
    </row>
    <row r="2077" spans="1:1" x14ac:dyDescent="0.25">
      <c r="A2077" t="s">
        <v>409</v>
      </c>
    </row>
    <row r="2078" spans="1:1" x14ac:dyDescent="0.25">
      <c r="A2078" t="s">
        <v>410</v>
      </c>
    </row>
    <row r="2079" spans="1:1" x14ac:dyDescent="0.25">
      <c r="A2079" t="s">
        <v>411</v>
      </c>
    </row>
    <row r="2081" spans="1:1" x14ac:dyDescent="0.25">
      <c r="A2081" t="s">
        <v>1454</v>
      </c>
    </row>
    <row r="2082" spans="1:1" x14ac:dyDescent="0.25">
      <c r="A2082" t="s">
        <v>1455</v>
      </c>
    </row>
    <row r="2083" spans="1:1" x14ac:dyDescent="0.25">
      <c r="A2083" t="s">
        <v>1173</v>
      </c>
    </row>
    <row r="2084" spans="1:1" x14ac:dyDescent="0.25">
      <c r="A2084" t="s">
        <v>1456</v>
      </c>
    </row>
    <row r="2086" spans="1:1" x14ac:dyDescent="0.25">
      <c r="A2086" t="s">
        <v>1860</v>
      </c>
    </row>
    <row r="2087" spans="1:1" x14ac:dyDescent="0.25">
      <c r="A2087" t="s">
        <v>1861</v>
      </c>
    </row>
    <row r="2088" spans="1:1" x14ac:dyDescent="0.25">
      <c r="A2088" t="s">
        <v>1862</v>
      </c>
    </row>
    <row r="2089" spans="1:1" x14ac:dyDescent="0.25">
      <c r="A2089" t="s">
        <v>1863</v>
      </c>
    </row>
    <row r="2091" spans="1:1" x14ac:dyDescent="0.25">
      <c r="A2091" t="s">
        <v>1423</v>
      </c>
    </row>
    <row r="2092" spans="1:1" x14ac:dyDescent="0.25">
      <c r="A2092" t="s">
        <v>1864</v>
      </c>
    </row>
    <row r="2093" spans="1:1" x14ac:dyDescent="0.25">
      <c r="A2093" t="s">
        <v>1273</v>
      </c>
    </row>
    <row r="2094" spans="1:1" x14ac:dyDescent="0.25">
      <c r="A2094" t="s">
        <v>1865</v>
      </c>
    </row>
    <row r="2096" spans="1:1" x14ac:dyDescent="0.25">
      <c r="A2096" t="s">
        <v>3059</v>
      </c>
    </row>
    <row r="2097" spans="1:1" x14ac:dyDescent="0.25">
      <c r="A2097" t="s">
        <v>1866</v>
      </c>
    </row>
    <row r="2098" spans="1:1" x14ac:dyDescent="0.25">
      <c r="A2098" t="s">
        <v>1273</v>
      </c>
    </row>
    <row r="2099" spans="1:1" x14ac:dyDescent="0.25">
      <c r="A2099" t="s">
        <v>1867</v>
      </c>
    </row>
    <row r="2101" spans="1:1" x14ac:dyDescent="0.25">
      <c r="A2101" t="s">
        <v>4107</v>
      </c>
    </row>
    <row r="2102" spans="1:1" x14ac:dyDescent="0.25">
      <c r="A2102" t="s">
        <v>1868</v>
      </c>
    </row>
    <row r="2103" spans="1:1" x14ac:dyDescent="0.25">
      <c r="A2103" t="s">
        <v>1870</v>
      </c>
    </row>
    <row r="2104" spans="1:1" x14ac:dyDescent="0.25">
      <c r="A2104" t="s">
        <v>1869</v>
      </c>
    </row>
    <row r="2106" spans="1:1" x14ac:dyDescent="0.25">
      <c r="A2106" t="s">
        <v>4225</v>
      </c>
    </row>
    <row r="2107" spans="1:1" x14ac:dyDescent="0.25">
      <c r="A2107" t="s">
        <v>1872</v>
      </c>
    </row>
    <row r="2108" spans="1:1" x14ac:dyDescent="0.25">
      <c r="A2108" t="s">
        <v>1873</v>
      </c>
    </row>
    <row r="2110" spans="1:1" x14ac:dyDescent="0.25">
      <c r="A2110" t="s">
        <v>1874</v>
      </c>
    </row>
    <row r="2111" spans="1:1" x14ac:dyDescent="0.25">
      <c r="A2111" t="s">
        <v>1875</v>
      </c>
    </row>
    <row r="2112" spans="1:1" x14ac:dyDescent="0.25">
      <c r="A2112" t="s">
        <v>2332</v>
      </c>
    </row>
    <row r="2113" spans="1:1" x14ac:dyDescent="0.25">
      <c r="A2113" t="s">
        <v>703</v>
      </c>
    </row>
    <row r="2115" spans="1:1" x14ac:dyDescent="0.25">
      <c r="A2115" t="s">
        <v>4224</v>
      </c>
    </row>
    <row r="2116" spans="1:1" x14ac:dyDescent="0.25">
      <c r="A2116" t="s">
        <v>4038</v>
      </c>
    </row>
    <row r="2117" spans="1:1" x14ac:dyDescent="0.25">
      <c r="A2117" t="s">
        <v>4039</v>
      </c>
    </row>
    <row r="2118" spans="1:1" x14ac:dyDescent="0.25">
      <c r="A2118" t="s">
        <v>4040</v>
      </c>
    </row>
    <row r="2119" spans="1:1" x14ac:dyDescent="0.25">
      <c r="A2119" t="s">
        <v>539</v>
      </c>
    </row>
    <row r="2121" spans="1:1" x14ac:dyDescent="0.25">
      <c r="A2121" t="s">
        <v>540</v>
      </c>
    </row>
    <row r="2122" spans="1:1" x14ac:dyDescent="0.25">
      <c r="A2122" t="s">
        <v>541</v>
      </c>
    </row>
    <row r="2123" spans="1:1" x14ac:dyDescent="0.25">
      <c r="A2123" t="s">
        <v>1273</v>
      </c>
    </row>
    <row r="2124" spans="1:1" x14ac:dyDescent="0.25">
      <c r="A2124" t="s">
        <v>542</v>
      </c>
    </row>
    <row r="2126" spans="1:1" x14ac:dyDescent="0.25">
      <c r="A2126" t="s">
        <v>544</v>
      </c>
    </row>
    <row r="2127" spans="1:1" x14ac:dyDescent="0.25">
      <c r="A2127" t="s">
        <v>545</v>
      </c>
    </row>
    <row r="2128" spans="1:1" x14ac:dyDescent="0.25">
      <c r="A2128" t="s">
        <v>1273</v>
      </c>
    </row>
    <row r="2129" spans="1:1" x14ac:dyDescent="0.25">
      <c r="A2129" t="s">
        <v>546</v>
      </c>
    </row>
    <row r="2131" spans="1:1" x14ac:dyDescent="0.25">
      <c r="A2131" t="s">
        <v>4105</v>
      </c>
    </row>
    <row r="2132" spans="1:1" x14ac:dyDescent="0.25">
      <c r="A2132" t="s">
        <v>548</v>
      </c>
    </row>
    <row r="2133" spans="1:1" x14ac:dyDescent="0.25">
      <c r="A2133" t="s">
        <v>550</v>
      </c>
    </row>
    <row r="2134" spans="1:1" x14ac:dyDescent="0.25">
      <c r="A2134" t="s">
        <v>549</v>
      </c>
    </row>
    <row r="2136" spans="1:1" x14ac:dyDescent="0.25">
      <c r="A2136" t="s">
        <v>2010</v>
      </c>
    </row>
    <row r="2137" spans="1:1" x14ac:dyDescent="0.25">
      <c r="A2137" t="s">
        <v>2011</v>
      </c>
    </row>
    <row r="2138" spans="1:1" x14ac:dyDescent="0.25">
      <c r="A2138" t="s">
        <v>2331</v>
      </c>
    </row>
    <row r="2139" spans="1:1" x14ac:dyDescent="0.25">
      <c r="A2139" t="s">
        <v>1844</v>
      </c>
    </row>
    <row r="2141" spans="1:1" x14ac:dyDescent="0.25">
      <c r="A2141" t="s">
        <v>2012</v>
      </c>
    </row>
    <row r="2142" spans="1:1" x14ac:dyDescent="0.25">
      <c r="A2142" t="s">
        <v>2013</v>
      </c>
    </row>
    <row r="2143" spans="1:1" x14ac:dyDescent="0.25">
      <c r="A2143" t="s">
        <v>1273</v>
      </c>
    </row>
    <row r="2144" spans="1:1" x14ac:dyDescent="0.25">
      <c r="A2144" t="s">
        <v>1605</v>
      </c>
    </row>
    <row r="2146" spans="1:1" x14ac:dyDescent="0.25">
      <c r="A2146" t="s">
        <v>4223</v>
      </c>
    </row>
    <row r="2147" spans="1:1" x14ac:dyDescent="0.25">
      <c r="A2147" t="s">
        <v>3470</v>
      </c>
    </row>
    <row r="2148" spans="1:1" x14ac:dyDescent="0.25">
      <c r="A2148" t="s">
        <v>2330</v>
      </c>
    </row>
    <row r="2149" spans="1:1" x14ac:dyDescent="0.25">
      <c r="A2149" t="s">
        <v>1827</v>
      </c>
    </row>
    <row r="2150" spans="1:1" x14ac:dyDescent="0.25">
      <c r="A2150" t="s">
        <v>1826</v>
      </c>
    </row>
    <row r="2152" spans="1:1" x14ac:dyDescent="0.25">
      <c r="A2152" t="s">
        <v>4222</v>
      </c>
    </row>
    <row r="2153" spans="1:1" x14ac:dyDescent="0.25">
      <c r="A2153" t="s">
        <v>1828</v>
      </c>
    </row>
    <row r="2154" spans="1:1" x14ac:dyDescent="0.25">
      <c r="A2154" t="s">
        <v>1830</v>
      </c>
    </row>
    <row r="2155" spans="1:1" x14ac:dyDescent="0.25">
      <c r="A2155" t="s">
        <v>1829</v>
      </c>
    </row>
    <row r="2157" spans="1:1" x14ac:dyDescent="0.25">
      <c r="A2157" t="s">
        <v>1831</v>
      </c>
    </row>
    <row r="2158" spans="1:1" x14ac:dyDescent="0.25">
      <c r="A2158" t="s">
        <v>1832</v>
      </c>
    </row>
    <row r="2159" spans="1:1" x14ac:dyDescent="0.25">
      <c r="A2159" t="s">
        <v>2329</v>
      </c>
    </row>
    <row r="2160" spans="1:1" x14ac:dyDescent="0.25">
      <c r="A2160" t="s">
        <v>1833</v>
      </c>
    </row>
    <row r="2162" spans="1:1" x14ac:dyDescent="0.25">
      <c r="A2162" t="s">
        <v>217</v>
      </c>
    </row>
    <row r="2163" spans="1:1" x14ac:dyDescent="0.25">
      <c r="A2163" t="s">
        <v>218</v>
      </c>
    </row>
    <row r="2164" spans="1:1" x14ac:dyDescent="0.25">
      <c r="A2164" t="s">
        <v>1273</v>
      </c>
    </row>
    <row r="2165" spans="1:1" x14ac:dyDescent="0.25">
      <c r="A2165" t="s">
        <v>219</v>
      </c>
    </row>
    <row r="2167" spans="1:1" x14ac:dyDescent="0.25">
      <c r="A2167" t="s">
        <v>2018</v>
      </c>
    </row>
    <row r="2168" spans="1:1" x14ac:dyDescent="0.25">
      <c r="A2168" t="s">
        <v>2019</v>
      </c>
    </row>
    <row r="2169" spans="1:1" x14ac:dyDescent="0.25">
      <c r="A2169" t="s">
        <v>2328</v>
      </c>
    </row>
    <row r="2170" spans="1:1" x14ac:dyDescent="0.25">
      <c r="A2170" t="s">
        <v>2020</v>
      </c>
    </row>
    <row r="2172" spans="1:1" x14ac:dyDescent="0.25">
      <c r="A2172" t="s">
        <v>4103</v>
      </c>
    </row>
    <row r="2173" spans="1:1" x14ac:dyDescent="0.25">
      <c r="A2173" s="1" t="s">
        <v>2201</v>
      </c>
    </row>
    <row r="2174" spans="1:1" x14ac:dyDescent="0.25">
      <c r="A2174" s="1" t="s">
        <v>2203</v>
      </c>
    </row>
    <row r="2175" spans="1:1" x14ac:dyDescent="0.25">
      <c r="A2175" s="1" t="s">
        <v>2202</v>
      </c>
    </row>
    <row r="2177" spans="1:1" x14ac:dyDescent="0.25">
      <c r="A2177" s="1" t="s">
        <v>2206</v>
      </c>
    </row>
    <row r="2178" spans="1:1" x14ac:dyDescent="0.25">
      <c r="A2178" s="1" t="s">
        <v>2207</v>
      </c>
    </row>
    <row r="2179" spans="1:1" x14ac:dyDescent="0.25">
      <c r="A2179" s="1" t="s">
        <v>2327</v>
      </c>
    </row>
    <row r="2180" spans="1:1" x14ac:dyDescent="0.25">
      <c r="A2180" s="1" t="s">
        <v>703</v>
      </c>
    </row>
    <row r="2182" spans="1:1" x14ac:dyDescent="0.25">
      <c r="A2182" s="1" t="s">
        <v>2212</v>
      </c>
    </row>
    <row r="2183" spans="1:1" x14ac:dyDescent="0.25">
      <c r="A2183" s="1" t="s">
        <v>2213</v>
      </c>
    </row>
    <row r="2184" spans="1:1" x14ac:dyDescent="0.25">
      <c r="A2184" s="1" t="s">
        <v>1273</v>
      </c>
    </row>
    <row r="2185" spans="1:1" x14ac:dyDescent="0.25">
      <c r="A2185" s="1" t="s">
        <v>2214</v>
      </c>
    </row>
    <row r="2187" spans="1:1" x14ac:dyDescent="0.25">
      <c r="A2187" s="1" t="s">
        <v>2215</v>
      </c>
    </row>
    <row r="2188" spans="1:1" x14ac:dyDescent="0.25">
      <c r="A2188" s="1" t="s">
        <v>2216</v>
      </c>
    </row>
    <row r="2189" spans="1:1" x14ac:dyDescent="0.25">
      <c r="A2189" s="1" t="s">
        <v>2217</v>
      </c>
    </row>
    <row r="2190" spans="1:1" x14ac:dyDescent="0.25">
      <c r="A2190" s="1" t="s">
        <v>2218</v>
      </c>
    </row>
    <row r="2192" spans="1:1" x14ac:dyDescent="0.25">
      <c r="A2192" s="1" t="s">
        <v>2222</v>
      </c>
    </row>
    <row r="2193" spans="1:1" x14ac:dyDescent="0.25">
      <c r="A2193" s="1" t="s">
        <v>2219</v>
      </c>
    </row>
    <row r="2194" spans="1:1" x14ac:dyDescent="0.25">
      <c r="A2194" s="1" t="s">
        <v>2220</v>
      </c>
    </row>
    <row r="2195" spans="1:1" x14ac:dyDescent="0.25">
      <c r="A2195" s="1" t="s">
        <v>2221</v>
      </c>
    </row>
    <row r="2197" spans="1:1" x14ac:dyDescent="0.25">
      <c r="A2197" t="s">
        <v>4221</v>
      </c>
    </row>
    <row r="2198" spans="1:1" x14ac:dyDescent="0.25">
      <c r="A2198" s="1" t="s">
        <v>2223</v>
      </c>
    </row>
    <row r="2199" spans="1:1" x14ac:dyDescent="0.25">
      <c r="A2199" s="1" t="s">
        <v>2225</v>
      </c>
    </row>
    <row r="2200" spans="1:1" x14ac:dyDescent="0.25">
      <c r="A2200" s="1" t="s">
        <v>2224</v>
      </c>
    </row>
    <row r="2202" spans="1:1" x14ac:dyDescent="0.25">
      <c r="A2202" s="1" t="s">
        <v>2226</v>
      </c>
    </row>
    <row r="2203" spans="1:1" x14ac:dyDescent="0.25">
      <c r="A2203" s="1" t="s">
        <v>2227</v>
      </c>
    </row>
    <row r="2204" spans="1:1" x14ac:dyDescent="0.25">
      <c r="A2204" s="1" t="s">
        <v>2326</v>
      </c>
    </row>
    <row r="2205" spans="1:1" x14ac:dyDescent="0.25">
      <c r="A2205" s="1" t="s">
        <v>2228</v>
      </c>
    </row>
    <row r="2207" spans="1:1" x14ac:dyDescent="0.25">
      <c r="A2207" s="1" t="s">
        <v>2231</v>
      </c>
    </row>
    <row r="2208" spans="1:1" x14ac:dyDescent="0.25">
      <c r="A2208" s="1" t="s">
        <v>2229</v>
      </c>
    </row>
    <row r="2209" spans="1:1" x14ac:dyDescent="0.25">
      <c r="A2209" s="1" t="s">
        <v>2325</v>
      </c>
    </row>
    <row r="2210" spans="1:1" x14ac:dyDescent="0.25">
      <c r="A2210" s="1" t="s">
        <v>2230</v>
      </c>
    </row>
    <row r="2212" spans="1:1" x14ac:dyDescent="0.25">
      <c r="A2212" s="1" t="s">
        <v>2355</v>
      </c>
    </row>
    <row r="2213" spans="1:1" x14ac:dyDescent="0.25">
      <c r="A2213" s="1" t="s">
        <v>2232</v>
      </c>
    </row>
    <row r="2214" spans="1:1" x14ac:dyDescent="0.25">
      <c r="A2214" s="1" t="s">
        <v>1273</v>
      </c>
    </row>
    <row r="2215" spans="1:1" x14ac:dyDescent="0.25">
      <c r="A2215" s="1" t="s">
        <v>481</v>
      </c>
    </row>
    <row r="2217" spans="1:1" x14ac:dyDescent="0.25">
      <c r="A2217" s="11" t="s">
        <v>4206</v>
      </c>
    </row>
    <row r="2218" spans="1:1" x14ac:dyDescent="0.25">
      <c r="A2218" s="1" t="s">
        <v>2851</v>
      </c>
    </row>
    <row r="2219" spans="1:1" x14ac:dyDescent="0.25">
      <c r="A2219" s="11" t="s">
        <v>4205</v>
      </c>
    </row>
    <row r="2220" spans="1:1" x14ac:dyDescent="0.25">
      <c r="A2220" s="1" t="s">
        <v>2233</v>
      </c>
    </row>
    <row r="2222" spans="1:1" x14ac:dyDescent="0.25">
      <c r="A2222" s="1" t="s">
        <v>2234</v>
      </c>
    </row>
    <row r="2223" spans="1:1" x14ac:dyDescent="0.25">
      <c r="A2223" s="1" t="s">
        <v>2235</v>
      </c>
    </row>
    <row r="2224" spans="1:1" x14ac:dyDescent="0.25">
      <c r="A2224" s="1" t="s">
        <v>2324</v>
      </c>
    </row>
    <row r="2225" spans="1:1" x14ac:dyDescent="0.25">
      <c r="A2225" s="1" t="s">
        <v>2236</v>
      </c>
    </row>
    <row r="2227" spans="1:1" x14ac:dyDescent="0.25">
      <c r="A2227" s="1" t="s">
        <v>2237</v>
      </c>
    </row>
    <row r="2228" spans="1:1" x14ac:dyDescent="0.25">
      <c r="A2228" s="1" t="s">
        <v>2238</v>
      </c>
    </row>
    <row r="2229" spans="1:1" x14ac:dyDescent="0.25">
      <c r="A2229" s="1" t="s">
        <v>2244</v>
      </c>
    </row>
    <row r="2230" spans="1:1" x14ac:dyDescent="0.25">
      <c r="A2230" s="1" t="s">
        <v>703</v>
      </c>
    </row>
    <row r="2232" spans="1:1" x14ac:dyDescent="0.25">
      <c r="A2232" s="1" t="s">
        <v>2239</v>
      </c>
    </row>
    <row r="2233" spans="1:1" x14ac:dyDescent="0.25">
      <c r="A2233" s="1" t="s">
        <v>2240</v>
      </c>
    </row>
    <row r="2234" spans="1:1" x14ac:dyDescent="0.25">
      <c r="A2234" s="1" t="s">
        <v>2245</v>
      </c>
    </row>
    <row r="2235" spans="1:1" x14ac:dyDescent="0.25">
      <c r="A2235" s="1" t="s">
        <v>2241</v>
      </c>
    </row>
    <row r="2237" spans="1:1" x14ac:dyDescent="0.25">
      <c r="A2237" s="1" t="s">
        <v>2335</v>
      </c>
    </row>
    <row r="2238" spans="1:1" x14ac:dyDescent="0.25">
      <c r="A2238" s="1" t="s">
        <v>2243</v>
      </c>
    </row>
    <row r="2239" spans="1:1" x14ac:dyDescent="0.25">
      <c r="A2239" s="1" t="s">
        <v>2333</v>
      </c>
    </row>
    <row r="2240" spans="1:1" x14ac:dyDescent="0.25">
      <c r="A2240" s="1" t="s">
        <v>2334</v>
      </c>
    </row>
    <row r="2242" spans="1:1" x14ac:dyDescent="0.25">
      <c r="A2242" s="1" t="s">
        <v>2336</v>
      </c>
    </row>
    <row r="2243" spans="1:1" x14ac:dyDescent="0.25">
      <c r="A2243" s="1" t="s">
        <v>2337</v>
      </c>
    </row>
    <row r="2244" spans="1:1" x14ac:dyDescent="0.25">
      <c r="A2244" s="1" t="s">
        <v>1273</v>
      </c>
    </row>
    <row r="2245" spans="1:1" x14ac:dyDescent="0.25">
      <c r="A2245" s="1" t="s">
        <v>2338</v>
      </c>
    </row>
    <row r="2247" spans="1:1" x14ac:dyDescent="0.25">
      <c r="A2247" s="11" t="s">
        <v>4156</v>
      </c>
    </row>
    <row r="2248" spans="1:1" x14ac:dyDescent="0.25">
      <c r="A2248" s="1" t="s">
        <v>2341</v>
      </c>
    </row>
    <row r="2249" spans="1:1" x14ac:dyDescent="0.25">
      <c r="A2249" s="1" t="s">
        <v>2340</v>
      </c>
    </row>
    <row r="2250" spans="1:1" x14ac:dyDescent="0.25">
      <c r="A2250" s="1" t="s">
        <v>2339</v>
      </c>
    </row>
    <row r="2252" spans="1:1" x14ac:dyDescent="0.25">
      <c r="A2252" s="1" t="s">
        <v>2342</v>
      </c>
    </row>
    <row r="2253" spans="1:1" x14ac:dyDescent="0.25">
      <c r="A2253" s="1" t="s">
        <v>2343</v>
      </c>
    </row>
    <row r="2254" spans="1:1" x14ac:dyDescent="0.25">
      <c r="A2254" s="1" t="s">
        <v>2244</v>
      </c>
    </row>
    <row r="2255" spans="1:1" x14ac:dyDescent="0.25">
      <c r="A2255" s="1" t="s">
        <v>2344</v>
      </c>
    </row>
    <row r="2257" spans="1:1" x14ac:dyDescent="0.25">
      <c r="A2257" s="1" t="s">
        <v>2347</v>
      </c>
    </row>
    <row r="2258" spans="1:1" x14ac:dyDescent="0.25">
      <c r="A2258" s="1" t="s">
        <v>2345</v>
      </c>
    </row>
    <row r="2259" spans="1:1" x14ac:dyDescent="0.25">
      <c r="A2259" s="1" t="s">
        <v>1273</v>
      </c>
    </row>
    <row r="2260" spans="1:1" x14ac:dyDescent="0.25">
      <c r="A2260" s="1" t="s">
        <v>2346</v>
      </c>
    </row>
    <row r="2262" spans="1:1" x14ac:dyDescent="0.25">
      <c r="A2262" s="1" t="s">
        <v>2215</v>
      </c>
    </row>
    <row r="2263" spans="1:1" x14ac:dyDescent="0.25">
      <c r="A2263" s="1" t="s">
        <v>2216</v>
      </c>
    </row>
    <row r="2264" spans="1:1" x14ac:dyDescent="0.25">
      <c r="A2264" s="1" t="s">
        <v>2217</v>
      </c>
    </row>
    <row r="2265" spans="1:1" x14ac:dyDescent="0.25">
      <c r="A2265" s="1" t="s">
        <v>2218</v>
      </c>
    </row>
    <row r="2267" spans="1:1" x14ac:dyDescent="0.25">
      <c r="A2267" t="s">
        <v>4220</v>
      </c>
    </row>
    <row r="2268" spans="1:1" x14ac:dyDescent="0.25">
      <c r="A2268" s="1" t="s">
        <v>2349</v>
      </c>
    </row>
    <row r="2269" spans="1:1" x14ac:dyDescent="0.25">
      <c r="A2269" s="1" t="s">
        <v>2351</v>
      </c>
    </row>
    <row r="2270" spans="1:1" x14ac:dyDescent="0.25">
      <c r="A2270" s="1" t="s">
        <v>2350</v>
      </c>
    </row>
    <row r="2272" spans="1:1" x14ac:dyDescent="0.25">
      <c r="A2272" s="1" t="s">
        <v>2352</v>
      </c>
    </row>
    <row r="2273" spans="1:1" x14ac:dyDescent="0.25">
      <c r="A2273" s="1" t="s">
        <v>2213</v>
      </c>
    </row>
    <row r="2274" spans="1:1" x14ac:dyDescent="0.25">
      <c r="A2274" s="1" t="s">
        <v>2353</v>
      </c>
    </row>
    <row r="2275" spans="1:1" x14ac:dyDescent="0.25">
      <c r="A2275" s="1" t="s">
        <v>2354</v>
      </c>
    </row>
    <row r="2277" spans="1:1" x14ac:dyDescent="0.25">
      <c r="A2277" s="1" t="s">
        <v>2356</v>
      </c>
    </row>
    <row r="2278" spans="1:1" x14ac:dyDescent="0.25">
      <c r="A2278" s="1" t="s">
        <v>2358</v>
      </c>
    </row>
    <row r="2279" spans="1:1" x14ac:dyDescent="0.25">
      <c r="A2279" s="1" t="s">
        <v>2357</v>
      </c>
    </row>
    <row r="2280" spans="1:1" x14ac:dyDescent="0.25">
      <c r="A2280" s="1" t="s">
        <v>2359</v>
      </c>
    </row>
    <row r="2281" spans="1:1" x14ac:dyDescent="0.25">
      <c r="A2281" s="1" t="s">
        <v>1273</v>
      </c>
    </row>
    <row r="2282" spans="1:1" x14ac:dyDescent="0.25">
      <c r="A2282" s="1" t="s">
        <v>2360</v>
      </c>
    </row>
    <row r="2284" spans="1:1" x14ac:dyDescent="0.25">
      <c r="A2284" s="1" t="s">
        <v>2370</v>
      </c>
    </row>
    <row r="2285" spans="1:1" x14ac:dyDescent="0.25">
      <c r="A2285" s="1" t="s">
        <v>2371</v>
      </c>
    </row>
    <row r="2286" spans="1:1" x14ac:dyDescent="0.25">
      <c r="A2286" s="1" t="s">
        <v>1273</v>
      </c>
    </row>
    <row r="2287" spans="1:1" x14ac:dyDescent="0.25">
      <c r="A2287" s="1" t="s">
        <v>2372</v>
      </c>
    </row>
    <row r="2289" spans="1:1" x14ac:dyDescent="0.25">
      <c r="A2289" s="1" t="s">
        <v>2373</v>
      </c>
    </row>
    <row r="2290" spans="1:1" x14ac:dyDescent="0.25">
      <c r="A2290" s="1" t="s">
        <v>2374</v>
      </c>
    </row>
    <row r="2291" spans="1:1" x14ac:dyDescent="0.25">
      <c r="A2291" s="1" t="s">
        <v>1273</v>
      </c>
    </row>
    <row r="2292" spans="1:1" x14ac:dyDescent="0.25">
      <c r="A2292" s="1" t="s">
        <v>703</v>
      </c>
    </row>
    <row r="2294" spans="1:1" x14ac:dyDescent="0.25">
      <c r="A2294" s="1" t="s">
        <v>2375</v>
      </c>
    </row>
    <row r="2295" spans="1:1" x14ac:dyDescent="0.25">
      <c r="A2295" s="1" t="s">
        <v>2376</v>
      </c>
    </row>
    <row r="2296" spans="1:1" x14ac:dyDescent="0.25">
      <c r="A2296" s="1" t="s">
        <v>2377</v>
      </c>
    </row>
    <row r="2297" spans="1:1" x14ac:dyDescent="0.25">
      <c r="A2297" s="1" t="s">
        <v>2378</v>
      </c>
    </row>
    <row r="2299" spans="1:1" x14ac:dyDescent="0.25">
      <c r="A2299" s="1" t="s">
        <v>2399</v>
      </c>
    </row>
    <row r="2300" spans="1:1" x14ac:dyDescent="0.25">
      <c r="A2300" s="1" t="s">
        <v>2400</v>
      </c>
    </row>
    <row r="2301" spans="1:1" x14ac:dyDescent="0.25">
      <c r="A2301" s="1" t="s">
        <v>2401</v>
      </c>
    </row>
    <row r="2302" spans="1:1" x14ac:dyDescent="0.25">
      <c r="A2302" s="1" t="s">
        <v>2402</v>
      </c>
    </row>
    <row r="2304" spans="1:1" x14ac:dyDescent="0.25">
      <c r="A2304" s="1" t="s">
        <v>2404</v>
      </c>
    </row>
    <row r="2305" spans="1:1" x14ac:dyDescent="0.25">
      <c r="A2305" s="1" t="s">
        <v>2405</v>
      </c>
    </row>
    <row r="2306" spans="1:1" x14ac:dyDescent="0.25">
      <c r="A2306" s="1" t="s">
        <v>1273</v>
      </c>
    </row>
    <row r="2307" spans="1:1" x14ac:dyDescent="0.25">
      <c r="A2307" s="1" t="s">
        <v>2406</v>
      </c>
    </row>
    <row r="2309" spans="1:1" x14ac:dyDescent="0.25">
      <c r="A2309" t="s">
        <v>4178</v>
      </c>
    </row>
    <row r="2310" spans="1:1" x14ac:dyDescent="0.25">
      <c r="A2310" s="1" t="s">
        <v>2407</v>
      </c>
    </row>
    <row r="2311" spans="1:1" x14ac:dyDescent="0.25">
      <c r="A2311" s="1" t="s">
        <v>2409</v>
      </c>
    </row>
    <row r="2312" spans="1:1" x14ac:dyDescent="0.25">
      <c r="A2312" s="11" t="s">
        <v>4016</v>
      </c>
    </row>
    <row r="2313" spans="1:1" x14ac:dyDescent="0.25">
      <c r="A2313" s="1" t="s">
        <v>2408</v>
      </c>
    </row>
    <row r="2315" spans="1:1" x14ac:dyDescent="0.25">
      <c r="A2315" s="1" t="s">
        <v>2411</v>
      </c>
    </row>
    <row r="2316" spans="1:1" x14ac:dyDescent="0.25">
      <c r="A2316" s="1" t="s">
        <v>2412</v>
      </c>
    </row>
    <row r="2317" spans="1:1" x14ac:dyDescent="0.25">
      <c r="A2317" s="1" t="s">
        <v>2413</v>
      </c>
    </row>
    <row r="2318" spans="1:1" x14ac:dyDescent="0.25">
      <c r="A2318" s="1" t="s">
        <v>2414</v>
      </c>
    </row>
    <row r="2320" spans="1:1" x14ac:dyDescent="0.25">
      <c r="A2320" s="1" t="s">
        <v>2416</v>
      </c>
    </row>
    <row r="2321" spans="1:1" x14ac:dyDescent="0.25">
      <c r="A2321" s="1" t="s">
        <v>2417</v>
      </c>
    </row>
    <row r="2322" spans="1:1" x14ac:dyDescent="0.25">
      <c r="A2322" s="1" t="s">
        <v>2418</v>
      </c>
    </row>
    <row r="2323" spans="1:1" x14ac:dyDescent="0.25">
      <c r="A2323" s="1" t="s">
        <v>2419</v>
      </c>
    </row>
    <row r="2325" spans="1:1" x14ac:dyDescent="0.25">
      <c r="A2325" s="1" t="s">
        <v>2420</v>
      </c>
    </row>
    <row r="2326" spans="1:1" x14ac:dyDescent="0.25">
      <c r="A2326" s="1" t="s">
        <v>2421</v>
      </c>
    </row>
    <row r="2327" spans="1:1" x14ac:dyDescent="0.25">
      <c r="A2327" s="1" t="s">
        <v>1273</v>
      </c>
    </row>
    <row r="2328" spans="1:1" x14ac:dyDescent="0.25">
      <c r="A2328" s="1" t="s">
        <v>703</v>
      </c>
    </row>
    <row r="2330" spans="1:1" x14ac:dyDescent="0.25">
      <c r="A2330" s="1" t="s">
        <v>2422</v>
      </c>
    </row>
    <row r="2331" spans="1:1" x14ac:dyDescent="0.25">
      <c r="A2331" s="1" t="s">
        <v>2423</v>
      </c>
    </row>
    <row r="2332" spans="1:1" x14ac:dyDescent="0.25">
      <c r="A2332" s="1" t="s">
        <v>2424</v>
      </c>
    </row>
    <row r="2333" spans="1:1" x14ac:dyDescent="0.25">
      <c r="A2333" s="1" t="s">
        <v>2425</v>
      </c>
    </row>
    <row r="2335" spans="1:1" x14ac:dyDescent="0.25">
      <c r="A2335" t="s">
        <v>4177</v>
      </c>
    </row>
    <row r="2336" spans="1:1" x14ac:dyDescent="0.25">
      <c r="A2336" s="1" t="s">
        <v>3251</v>
      </c>
    </row>
    <row r="2337" spans="1:1" x14ac:dyDescent="0.25">
      <c r="A2337" s="1" t="s">
        <v>2427</v>
      </c>
    </row>
    <row r="2338" spans="1:1" x14ac:dyDescent="0.25">
      <c r="A2338" s="1" t="s">
        <v>2426</v>
      </c>
    </row>
    <row r="2340" spans="1:1" x14ac:dyDescent="0.25">
      <c r="A2340" s="1" t="s">
        <v>2429</v>
      </c>
    </row>
    <row r="2341" spans="1:1" x14ac:dyDescent="0.25">
      <c r="A2341" s="1" t="s">
        <v>2430</v>
      </c>
    </row>
    <row r="2342" spans="1:1" x14ac:dyDescent="0.25">
      <c r="A2342" s="1" t="s">
        <v>1273</v>
      </c>
    </row>
    <row r="2343" spans="1:1" x14ac:dyDescent="0.25">
      <c r="A2343" s="1" t="s">
        <v>2431</v>
      </c>
    </row>
    <row r="2345" spans="1:1" x14ac:dyDescent="0.25">
      <c r="A2345" t="s">
        <v>4155</v>
      </c>
    </row>
    <row r="2346" spans="1:1" x14ac:dyDescent="0.25">
      <c r="A2346" s="1" t="s">
        <v>2433</v>
      </c>
    </row>
    <row r="2347" spans="1:1" x14ac:dyDescent="0.25">
      <c r="A2347" s="1" t="s">
        <v>230</v>
      </c>
    </row>
    <row r="2348" spans="1:1" x14ac:dyDescent="0.25">
      <c r="A2348" s="1" t="s">
        <v>1745</v>
      </c>
    </row>
    <row r="2350" spans="1:1" x14ac:dyDescent="0.25">
      <c r="A2350" s="1" t="s">
        <v>2434</v>
      </c>
    </row>
    <row r="2351" spans="1:1" x14ac:dyDescent="0.25">
      <c r="A2351" s="1" t="s">
        <v>2435</v>
      </c>
    </row>
    <row r="2352" spans="1:1" x14ac:dyDescent="0.25">
      <c r="A2352" s="1" t="s">
        <v>2436</v>
      </c>
    </row>
    <row r="2353" spans="1:1" x14ac:dyDescent="0.25">
      <c r="A2353" s="1" t="s">
        <v>2437</v>
      </c>
    </row>
    <row r="2355" spans="1:1" x14ac:dyDescent="0.25">
      <c r="A2355" t="s">
        <v>4219</v>
      </c>
    </row>
    <row r="2356" spans="1:1" x14ac:dyDescent="0.25">
      <c r="A2356" s="1" t="s">
        <v>2441</v>
      </c>
    </row>
    <row r="2357" spans="1:1" x14ac:dyDescent="0.25">
      <c r="A2357" s="1" t="s">
        <v>2443</v>
      </c>
    </row>
    <row r="2358" spans="1:1" x14ac:dyDescent="0.25">
      <c r="A2358" s="1" t="s">
        <v>2444</v>
      </c>
    </row>
    <row r="2359" spans="1:1" x14ac:dyDescent="0.25">
      <c r="A2359" s="1" t="s">
        <v>2442</v>
      </c>
    </row>
    <row r="2361" spans="1:1" x14ac:dyDescent="0.25">
      <c r="A2361" s="1" t="s">
        <v>2445</v>
      </c>
    </row>
    <row r="2362" spans="1:1" x14ac:dyDescent="0.25">
      <c r="A2362" s="1" t="s">
        <v>1508</v>
      </c>
    </row>
    <row r="2363" spans="1:1" x14ac:dyDescent="0.25">
      <c r="A2363" s="1" t="s">
        <v>2446</v>
      </c>
    </row>
    <row r="2364" spans="1:1" x14ac:dyDescent="0.25">
      <c r="A2364" s="1" t="s">
        <v>2447</v>
      </c>
    </row>
    <row r="2366" spans="1:1" x14ac:dyDescent="0.25">
      <c r="A2366" s="11" t="s">
        <v>4218</v>
      </c>
    </row>
    <row r="2367" spans="1:1" x14ac:dyDescent="0.25">
      <c r="A2367" s="11" t="s">
        <v>4859</v>
      </c>
    </row>
    <row r="2368" spans="1:1" x14ac:dyDescent="0.25">
      <c r="A2368" s="1" t="s">
        <v>2449</v>
      </c>
    </row>
    <row r="2369" spans="1:1" x14ac:dyDescent="0.25">
      <c r="A2369" s="1" t="s">
        <v>2450</v>
      </c>
    </row>
    <row r="2370" spans="1:1" x14ac:dyDescent="0.25">
      <c r="A2370" s="1" t="s">
        <v>2448</v>
      </c>
    </row>
    <row r="2372" spans="1:1" x14ac:dyDescent="0.25">
      <c r="A2372" s="1" t="s">
        <v>2452</v>
      </c>
    </row>
    <row r="2373" spans="1:1" x14ac:dyDescent="0.25">
      <c r="A2373" s="1" t="s">
        <v>2453</v>
      </c>
    </row>
    <row r="2374" spans="1:1" x14ac:dyDescent="0.25">
      <c r="A2374" s="1" t="s">
        <v>2244</v>
      </c>
    </row>
    <row r="2375" spans="1:1" x14ac:dyDescent="0.25">
      <c r="A2375" s="1" t="s">
        <v>2454</v>
      </c>
    </row>
    <row r="2377" spans="1:1" x14ac:dyDescent="0.25">
      <c r="A2377" s="1" t="s">
        <v>2455</v>
      </c>
    </row>
    <row r="2378" spans="1:1" x14ac:dyDescent="0.25">
      <c r="A2378" s="1" t="s">
        <v>2456</v>
      </c>
    </row>
    <row r="2379" spans="1:1" x14ac:dyDescent="0.25">
      <c r="A2379" s="1" t="s">
        <v>2244</v>
      </c>
    </row>
    <row r="2380" spans="1:1" x14ac:dyDescent="0.25">
      <c r="A2380" s="1" t="s">
        <v>2457</v>
      </c>
    </row>
    <row r="2382" spans="1:1" x14ac:dyDescent="0.25">
      <c r="A2382" s="1" t="s">
        <v>2458</v>
      </c>
    </row>
    <row r="2383" spans="1:1" x14ac:dyDescent="0.25">
      <c r="A2383" s="1" t="s">
        <v>2459</v>
      </c>
    </row>
    <row r="2384" spans="1:1" x14ac:dyDescent="0.25">
      <c r="A2384" s="1" t="s">
        <v>1273</v>
      </c>
    </row>
    <row r="2385" spans="1:1" x14ac:dyDescent="0.25">
      <c r="A2385" s="1" t="s">
        <v>2460</v>
      </c>
    </row>
    <row r="2387" spans="1:1" x14ac:dyDescent="0.25">
      <c r="A2387" s="1" t="s">
        <v>2467</v>
      </c>
    </row>
    <row r="2388" spans="1:1" x14ac:dyDescent="0.25">
      <c r="A2388" s="1" t="s">
        <v>2468</v>
      </c>
    </row>
    <row r="2389" spans="1:1" x14ac:dyDescent="0.25">
      <c r="A2389" s="1" t="s">
        <v>2469</v>
      </c>
    </row>
    <row r="2390" spans="1:1" x14ac:dyDescent="0.25">
      <c r="A2390" s="1" t="s">
        <v>2470</v>
      </c>
    </row>
    <row r="2392" spans="1:1" x14ac:dyDescent="0.25">
      <c r="A2392" s="1" t="s">
        <v>2472</v>
      </c>
    </row>
    <row r="2393" spans="1:1" x14ac:dyDescent="0.25">
      <c r="A2393" s="1" t="s">
        <v>2473</v>
      </c>
    </row>
    <row r="2394" spans="1:1" x14ac:dyDescent="0.25">
      <c r="A2394" s="1" t="s">
        <v>2474</v>
      </c>
    </row>
    <row r="2395" spans="1:1" x14ac:dyDescent="0.25">
      <c r="A2395" s="1" t="s">
        <v>2475</v>
      </c>
    </row>
    <row r="2397" spans="1:1" x14ac:dyDescent="0.25">
      <c r="A2397" t="s">
        <v>4217</v>
      </c>
    </row>
    <row r="2398" spans="1:1" x14ac:dyDescent="0.25">
      <c r="A2398" s="1" t="s">
        <v>2478</v>
      </c>
    </row>
    <row r="2399" spans="1:1" x14ac:dyDescent="0.25">
      <c r="A2399" s="1" t="s">
        <v>2479</v>
      </c>
    </row>
    <row r="2401" spans="1:1" x14ac:dyDescent="0.25">
      <c r="A2401" s="11" t="s">
        <v>4154</v>
      </c>
    </row>
    <row r="2402" spans="1:1" x14ac:dyDescent="0.25">
      <c r="A2402" s="11" t="s">
        <v>4153</v>
      </c>
    </row>
    <row r="2403" spans="1:1" x14ac:dyDescent="0.25">
      <c r="A2403" s="1" t="s">
        <v>2483</v>
      </c>
    </row>
    <row r="2404" spans="1:1" x14ac:dyDescent="0.25">
      <c r="A2404" s="1" t="s">
        <v>2484</v>
      </c>
    </row>
    <row r="2405" spans="1:1" x14ac:dyDescent="0.25">
      <c r="A2405" s="1" t="s">
        <v>2482</v>
      </c>
    </row>
    <row r="2407" spans="1:1" x14ac:dyDescent="0.25">
      <c r="A2407" s="1" t="s">
        <v>2485</v>
      </c>
    </row>
    <row r="2408" spans="1:1" x14ac:dyDescent="0.25">
      <c r="A2408" s="1" t="s">
        <v>2337</v>
      </c>
    </row>
    <row r="2409" spans="1:1" x14ac:dyDescent="0.25">
      <c r="A2409" s="1" t="s">
        <v>1273</v>
      </c>
    </row>
    <row r="2410" spans="1:1" x14ac:dyDescent="0.25">
      <c r="A2410" s="1" t="s">
        <v>2486</v>
      </c>
    </row>
    <row r="2412" spans="1:1" x14ac:dyDescent="0.25">
      <c r="A2412" t="s">
        <v>4104</v>
      </c>
    </row>
    <row r="2413" spans="1:1" x14ac:dyDescent="0.25">
      <c r="A2413" s="1" t="s">
        <v>2487</v>
      </c>
    </row>
    <row r="2414" spans="1:1" x14ac:dyDescent="0.25">
      <c r="A2414" s="1" t="s">
        <v>2489</v>
      </c>
    </row>
    <row r="2415" spans="1:1" x14ac:dyDescent="0.25">
      <c r="A2415" s="1" t="s">
        <v>2488</v>
      </c>
    </row>
    <row r="2417" spans="1:1" x14ac:dyDescent="0.25">
      <c r="A2417" s="1" t="s">
        <v>2490</v>
      </c>
    </row>
    <row r="2418" spans="1:1" x14ac:dyDescent="0.25">
      <c r="A2418" s="1" t="s">
        <v>2491</v>
      </c>
    </row>
    <row r="2419" spans="1:1" x14ac:dyDescent="0.25">
      <c r="A2419" s="1" t="s">
        <v>1273</v>
      </c>
    </row>
    <row r="2420" spans="1:1" x14ac:dyDescent="0.25">
      <c r="A2420" s="1" t="s">
        <v>2492</v>
      </c>
    </row>
    <row r="2422" spans="1:1" x14ac:dyDescent="0.25">
      <c r="A2422" s="1" t="s">
        <v>2493</v>
      </c>
    </row>
    <row r="2423" spans="1:1" x14ac:dyDescent="0.25">
      <c r="A2423" s="1" t="s">
        <v>2494</v>
      </c>
    </row>
    <row r="2424" spans="1:1" x14ac:dyDescent="0.25">
      <c r="A2424" s="1" t="s">
        <v>1273</v>
      </c>
    </row>
    <row r="2425" spans="1:1" x14ac:dyDescent="0.25">
      <c r="A2425" s="1" t="s">
        <v>2495</v>
      </c>
    </row>
    <row r="2427" spans="1:1" x14ac:dyDescent="0.25">
      <c r="A2427" s="1" t="s">
        <v>2496</v>
      </c>
    </row>
    <row r="2428" spans="1:1" x14ac:dyDescent="0.25">
      <c r="A2428" s="1" t="s">
        <v>2497</v>
      </c>
    </row>
    <row r="2429" spans="1:1" x14ac:dyDescent="0.25">
      <c r="A2429" s="1" t="s">
        <v>2498</v>
      </c>
    </row>
    <row r="2430" spans="1:1" x14ac:dyDescent="0.25">
      <c r="A2430" s="1" t="s">
        <v>2499</v>
      </c>
    </row>
    <row r="2432" spans="1:1" x14ac:dyDescent="0.25">
      <c r="A2432" s="1" t="s">
        <v>2500</v>
      </c>
    </row>
    <row r="2433" spans="1:1" x14ac:dyDescent="0.25">
      <c r="A2433" s="1" t="s">
        <v>2501</v>
      </c>
    </row>
    <row r="2434" spans="1:1" x14ac:dyDescent="0.25">
      <c r="A2434" s="1" t="s">
        <v>1273</v>
      </c>
    </row>
    <row r="2435" spans="1:1" x14ac:dyDescent="0.25">
      <c r="A2435" s="1" t="s">
        <v>703</v>
      </c>
    </row>
    <row r="2437" spans="1:1" x14ac:dyDescent="0.25">
      <c r="A2437" s="1" t="s">
        <v>2502</v>
      </c>
    </row>
    <row r="2438" spans="1:1" x14ac:dyDescent="0.25">
      <c r="A2438" s="1" t="s">
        <v>2503</v>
      </c>
    </row>
    <row r="2439" spans="1:1" x14ac:dyDescent="0.25">
      <c r="A2439" s="1" t="s">
        <v>1273</v>
      </c>
    </row>
    <row r="2440" spans="1:1" x14ac:dyDescent="0.25">
      <c r="A2440" s="1" t="s">
        <v>2504</v>
      </c>
    </row>
    <row r="2442" spans="1:1" x14ac:dyDescent="0.25">
      <c r="A2442" s="1" t="s">
        <v>2512</v>
      </c>
    </row>
    <row r="2443" spans="1:1" x14ac:dyDescent="0.25">
      <c r="A2443" s="1" t="s">
        <v>2513</v>
      </c>
    </row>
    <row r="2444" spans="1:1" x14ac:dyDescent="0.25">
      <c r="A2444" s="1" t="s">
        <v>2514</v>
      </c>
    </row>
    <row r="2445" spans="1:1" x14ac:dyDescent="0.25">
      <c r="A2445" s="1" t="s">
        <v>2515</v>
      </c>
    </row>
    <row r="2447" spans="1:1" x14ac:dyDescent="0.25">
      <c r="A2447" s="1" t="s">
        <v>2368</v>
      </c>
    </row>
    <row r="2448" spans="1:1" x14ac:dyDescent="0.25">
      <c r="A2448" s="1" t="s">
        <v>2517</v>
      </c>
    </row>
    <row r="2449" spans="1:1" x14ac:dyDescent="0.25">
      <c r="A2449" s="1" t="s">
        <v>1273</v>
      </c>
    </row>
    <row r="2450" spans="1:1" x14ac:dyDescent="0.25">
      <c r="A2450" s="1" t="s">
        <v>2518</v>
      </c>
    </row>
    <row r="2452" spans="1:1" x14ac:dyDescent="0.25">
      <c r="A2452" s="1" t="s">
        <v>2519</v>
      </c>
    </row>
    <row r="2453" spans="1:1" x14ac:dyDescent="0.25">
      <c r="A2453" s="1" t="s">
        <v>2520</v>
      </c>
    </row>
    <row r="2454" spans="1:1" x14ac:dyDescent="0.25">
      <c r="A2454" s="1" t="s">
        <v>2521</v>
      </c>
    </row>
    <row r="2455" spans="1:1" x14ac:dyDescent="0.25">
      <c r="A2455" s="1" t="s">
        <v>703</v>
      </c>
    </row>
    <row r="2457" spans="1:1" x14ac:dyDescent="0.25">
      <c r="A2457" s="1" t="s">
        <v>2526</v>
      </c>
    </row>
    <row r="2458" spans="1:1" x14ac:dyDescent="0.25">
      <c r="A2458" s="1" t="s">
        <v>2527</v>
      </c>
    </row>
    <row r="2459" spans="1:1" x14ac:dyDescent="0.25">
      <c r="A2459" s="1" t="s">
        <v>1273</v>
      </c>
    </row>
    <row r="2460" spans="1:1" x14ac:dyDescent="0.25">
      <c r="A2460" s="1" t="s">
        <v>2528</v>
      </c>
    </row>
    <row r="2462" spans="1:1" x14ac:dyDescent="0.25">
      <c r="A2462" s="1" t="s">
        <v>2529</v>
      </c>
    </row>
    <row r="2463" spans="1:1" x14ac:dyDescent="0.25">
      <c r="A2463" s="1" t="s">
        <v>2530</v>
      </c>
    </row>
    <row r="2464" spans="1:1" x14ac:dyDescent="0.25">
      <c r="A2464" s="1" t="s">
        <v>2244</v>
      </c>
    </row>
    <row r="2465" spans="1:1" x14ac:dyDescent="0.25">
      <c r="A2465" s="1" t="s">
        <v>2531</v>
      </c>
    </row>
    <row r="2467" spans="1:1" x14ac:dyDescent="0.25">
      <c r="A2467" s="1" t="s">
        <v>2536</v>
      </c>
    </row>
    <row r="2468" spans="1:1" x14ac:dyDescent="0.25">
      <c r="A2468" s="1" t="s">
        <v>2534</v>
      </c>
    </row>
    <row r="2469" spans="1:1" x14ac:dyDescent="0.25">
      <c r="A2469" s="1" t="s">
        <v>1273</v>
      </c>
    </row>
    <row r="2470" spans="1:1" x14ac:dyDescent="0.25">
      <c r="A2470" s="1" t="s">
        <v>2535</v>
      </c>
    </row>
    <row r="2472" spans="1:1" x14ac:dyDescent="0.25">
      <c r="A2472" s="1" t="s">
        <v>2541</v>
      </c>
    </row>
    <row r="2473" spans="1:1" x14ac:dyDescent="0.25">
      <c r="A2473" s="1" t="s">
        <v>2542</v>
      </c>
    </row>
    <row r="2474" spans="1:1" x14ac:dyDescent="0.25">
      <c r="A2474" s="1" t="s">
        <v>1273</v>
      </c>
    </row>
    <row r="2475" spans="1:1" x14ac:dyDescent="0.25">
      <c r="A2475" s="1" t="s">
        <v>2543</v>
      </c>
    </row>
    <row r="2477" spans="1:1" x14ac:dyDescent="0.25">
      <c r="A2477" s="1" t="s">
        <v>2544</v>
      </c>
    </row>
    <row r="2478" spans="1:1" x14ac:dyDescent="0.25">
      <c r="A2478" s="1" t="s">
        <v>2545</v>
      </c>
    </row>
    <row r="2479" spans="1:1" x14ac:dyDescent="0.25">
      <c r="A2479" s="1" t="s">
        <v>1273</v>
      </c>
    </row>
    <row r="2480" spans="1:1" x14ac:dyDescent="0.25">
      <c r="A2480" s="1" t="s">
        <v>2546</v>
      </c>
    </row>
    <row r="2482" spans="1:1" x14ac:dyDescent="0.25">
      <c r="A2482" s="1" t="s">
        <v>2544</v>
      </c>
    </row>
    <row r="2483" spans="1:1" x14ac:dyDescent="0.25">
      <c r="A2483" s="1" t="s">
        <v>2549</v>
      </c>
    </row>
    <row r="2484" spans="1:1" x14ac:dyDescent="0.25">
      <c r="A2484" s="1" t="s">
        <v>2244</v>
      </c>
    </row>
    <row r="2485" spans="1:1" x14ac:dyDescent="0.25">
      <c r="A2485" s="1" t="s">
        <v>2546</v>
      </c>
    </row>
    <row r="2487" spans="1:1" x14ac:dyDescent="0.25">
      <c r="A2487" s="1" t="s">
        <v>2550</v>
      </c>
    </row>
    <row r="2488" spans="1:1" x14ac:dyDescent="0.25">
      <c r="A2488" s="1" t="s">
        <v>2551</v>
      </c>
    </row>
    <row r="2489" spans="1:1" x14ac:dyDescent="0.25">
      <c r="A2489" s="1" t="s">
        <v>1273</v>
      </c>
    </row>
    <row r="2490" spans="1:1" x14ac:dyDescent="0.25">
      <c r="A2490" s="1" t="s">
        <v>2552</v>
      </c>
    </row>
    <row r="2492" spans="1:1" x14ac:dyDescent="0.25">
      <c r="A2492" s="1" t="s">
        <v>2554</v>
      </c>
    </row>
    <row r="2493" spans="1:1" x14ac:dyDescent="0.25">
      <c r="A2493" s="1" t="s">
        <v>2555</v>
      </c>
    </row>
    <row r="2494" spans="1:1" x14ac:dyDescent="0.25">
      <c r="A2494" s="1" t="s">
        <v>1273</v>
      </c>
    </row>
    <row r="2495" spans="1:1" x14ac:dyDescent="0.25">
      <c r="A2495" s="1" t="s">
        <v>703</v>
      </c>
    </row>
    <row r="2497" spans="1:1" x14ac:dyDescent="0.25">
      <c r="A2497" s="1" t="s">
        <v>2556</v>
      </c>
    </row>
    <row r="2498" spans="1:1" x14ac:dyDescent="0.25">
      <c r="A2498" s="1" t="s">
        <v>2557</v>
      </c>
    </row>
    <row r="2499" spans="1:1" x14ac:dyDescent="0.25">
      <c r="A2499" s="1" t="s">
        <v>1273</v>
      </c>
    </row>
    <row r="2500" spans="1:1" x14ac:dyDescent="0.25">
      <c r="A2500" s="1" t="s">
        <v>703</v>
      </c>
    </row>
    <row r="2503" spans="1:1" x14ac:dyDescent="0.25">
      <c r="A2503" s="11" t="s">
        <v>4102</v>
      </c>
    </row>
    <row r="2504" spans="1:1" x14ac:dyDescent="0.25">
      <c r="A2504" s="1" t="s">
        <v>2559</v>
      </c>
    </row>
    <row r="2505" spans="1:1" x14ac:dyDescent="0.25">
      <c r="A2505" t="s">
        <v>2561</v>
      </c>
    </row>
    <row r="2506" spans="1:1" x14ac:dyDescent="0.25">
      <c r="A2506" t="s">
        <v>4033</v>
      </c>
    </row>
    <row r="2507" spans="1:1" x14ac:dyDescent="0.25">
      <c r="A2507" t="s">
        <v>2560</v>
      </c>
    </row>
    <row r="2509" spans="1:1" x14ac:dyDescent="0.25">
      <c r="A2509" t="s">
        <v>4175</v>
      </c>
    </row>
    <row r="2510" spans="1:1" x14ac:dyDescent="0.25">
      <c r="A2510" t="s">
        <v>2563</v>
      </c>
    </row>
    <row r="2511" spans="1:1" x14ac:dyDescent="0.25">
      <c r="A2511" t="s">
        <v>2565</v>
      </c>
    </row>
    <row r="2512" spans="1:1" x14ac:dyDescent="0.25">
      <c r="A2512" t="s">
        <v>2140</v>
      </c>
    </row>
    <row r="2513" spans="1:1" x14ac:dyDescent="0.25">
      <c r="A2513" t="s">
        <v>2564</v>
      </c>
    </row>
    <row r="2515" spans="1:1" x14ac:dyDescent="0.25">
      <c r="A2515" t="s">
        <v>2588</v>
      </c>
    </row>
    <row r="2516" spans="1:1" x14ac:dyDescent="0.25">
      <c r="A2516" t="s">
        <v>1273</v>
      </c>
    </row>
    <row r="2517" spans="1:1" x14ac:dyDescent="0.25">
      <c r="A2517" t="s">
        <v>2589</v>
      </c>
    </row>
    <row r="2519" spans="1:1" x14ac:dyDescent="0.25">
      <c r="A2519" t="s">
        <v>4174</v>
      </c>
    </row>
    <row r="2520" spans="1:1" x14ac:dyDescent="0.25">
      <c r="A2520" t="s">
        <v>2591</v>
      </c>
    </row>
    <row r="2521" spans="1:1" x14ac:dyDescent="0.25">
      <c r="A2521" t="s">
        <v>2593</v>
      </c>
    </row>
    <row r="2522" spans="1:1" x14ac:dyDescent="0.25">
      <c r="A2522" s="11" t="s">
        <v>4020</v>
      </c>
    </row>
    <row r="2523" spans="1:1" x14ac:dyDescent="0.25">
      <c r="A2523" t="s">
        <v>2592</v>
      </c>
    </row>
    <row r="2525" spans="1:1" x14ac:dyDescent="0.25">
      <c r="A2525" t="s">
        <v>2594</v>
      </c>
    </row>
    <row r="2526" spans="1:1" x14ac:dyDescent="0.25">
      <c r="A2526" t="s">
        <v>2595</v>
      </c>
    </row>
    <row r="2527" spans="1:1" x14ac:dyDescent="0.25">
      <c r="A2527" t="s">
        <v>1273</v>
      </c>
    </row>
    <row r="2528" spans="1:1" x14ac:dyDescent="0.25">
      <c r="A2528" t="s">
        <v>703</v>
      </c>
    </row>
    <row r="2530" spans="1:1" x14ac:dyDescent="0.25">
      <c r="A2530" t="s">
        <v>2596</v>
      </c>
    </row>
    <row r="2531" spans="1:1" x14ac:dyDescent="0.25">
      <c r="A2531" t="s">
        <v>2597</v>
      </c>
    </row>
    <row r="2532" spans="1:1" x14ac:dyDescent="0.25">
      <c r="A2532" t="s">
        <v>1273</v>
      </c>
    </row>
    <row r="2533" spans="1:1" x14ac:dyDescent="0.25">
      <c r="A2533" t="s">
        <v>2598</v>
      </c>
    </row>
    <row r="2535" spans="1:1" x14ac:dyDescent="0.25">
      <c r="A2535" t="s">
        <v>2599</v>
      </c>
    </row>
    <row r="2536" spans="1:1" x14ac:dyDescent="0.25">
      <c r="A2536" t="s">
        <v>2600</v>
      </c>
    </row>
    <row r="2537" spans="1:1" x14ac:dyDescent="0.25">
      <c r="A2537" t="s">
        <v>2601</v>
      </c>
    </row>
    <row r="2538" spans="1:1" x14ac:dyDescent="0.25">
      <c r="A2538" t="s">
        <v>1273</v>
      </c>
    </row>
    <row r="2539" spans="1:1" x14ac:dyDescent="0.25">
      <c r="A2539" t="s">
        <v>2602</v>
      </c>
    </row>
    <row r="2541" spans="1:1" x14ac:dyDescent="0.25">
      <c r="A2541" t="s">
        <v>2603</v>
      </c>
    </row>
    <row r="2542" spans="1:1" x14ac:dyDescent="0.25">
      <c r="A2542" t="s">
        <v>2456</v>
      </c>
    </row>
    <row r="2543" spans="1:1" x14ac:dyDescent="0.25">
      <c r="A2543" t="s">
        <v>1273</v>
      </c>
    </row>
    <row r="2544" spans="1:1" x14ac:dyDescent="0.25">
      <c r="A2544" t="s">
        <v>2604</v>
      </c>
    </row>
    <row r="2546" spans="1:1" x14ac:dyDescent="0.25">
      <c r="A2546" t="s">
        <v>2605</v>
      </c>
    </row>
    <row r="2547" spans="1:1" x14ac:dyDescent="0.25">
      <c r="A2547" t="s">
        <v>2606</v>
      </c>
    </row>
    <row r="2548" spans="1:1" x14ac:dyDescent="0.25">
      <c r="A2548" t="s">
        <v>1273</v>
      </c>
    </row>
    <row r="2549" spans="1:1" x14ac:dyDescent="0.25">
      <c r="A2549" t="s">
        <v>2607</v>
      </c>
    </row>
    <row r="2552" spans="1:1" x14ac:dyDescent="0.25">
      <c r="A2552" t="s">
        <v>2614</v>
      </c>
    </row>
    <row r="2553" spans="1:1" x14ac:dyDescent="0.25">
      <c r="A2553" t="s">
        <v>2615</v>
      </c>
    </row>
    <row r="2554" spans="1:1" x14ac:dyDescent="0.25">
      <c r="A2554" t="s">
        <v>1273</v>
      </c>
    </row>
    <row r="2555" spans="1:1" x14ac:dyDescent="0.25">
      <c r="A2555" t="s">
        <v>2608</v>
      </c>
    </row>
    <row r="2557" spans="1:1" x14ac:dyDescent="0.25">
      <c r="A2557" t="s">
        <v>4176</v>
      </c>
    </row>
    <row r="2558" spans="1:1" x14ac:dyDescent="0.25">
      <c r="A2558" s="11" t="s">
        <v>4019</v>
      </c>
    </row>
    <row r="2559" spans="1:1" x14ac:dyDescent="0.25">
      <c r="A2559" s="11" t="s">
        <v>4017</v>
      </c>
    </row>
    <row r="2560" spans="1:1" x14ac:dyDescent="0.25">
      <c r="A2560" s="11" t="s">
        <v>4018</v>
      </c>
    </row>
    <row r="2561" spans="1:1" x14ac:dyDescent="0.25">
      <c r="A2561" t="s">
        <v>2210</v>
      </c>
    </row>
    <row r="2563" spans="1:1" x14ac:dyDescent="0.25">
      <c r="A2563" t="s">
        <v>2619</v>
      </c>
    </row>
    <row r="2564" spans="1:1" x14ac:dyDescent="0.25">
      <c r="A2564" t="s">
        <v>2617</v>
      </c>
    </row>
    <row r="2565" spans="1:1" x14ac:dyDescent="0.25">
      <c r="A2565" t="s">
        <v>1273</v>
      </c>
    </row>
    <row r="2566" spans="1:1" x14ac:dyDescent="0.25">
      <c r="A2566" s="2" t="s">
        <v>2618</v>
      </c>
    </row>
    <row r="2568" spans="1:1" x14ac:dyDescent="0.25">
      <c r="A2568" t="s">
        <v>2620</v>
      </c>
    </row>
    <row r="2569" spans="1:1" x14ac:dyDescent="0.25">
      <c r="A2569" t="s">
        <v>2621</v>
      </c>
    </row>
    <row r="2570" spans="1:1" x14ac:dyDescent="0.25">
      <c r="A2570" t="s">
        <v>1173</v>
      </c>
    </row>
    <row r="2571" spans="1:1" x14ac:dyDescent="0.25">
      <c r="A2571" t="s">
        <v>2622</v>
      </c>
    </row>
    <row r="2573" spans="1:1" x14ac:dyDescent="0.25">
      <c r="A2573" t="s">
        <v>2623</v>
      </c>
    </row>
    <row r="2574" spans="1:1" x14ac:dyDescent="0.25">
      <c r="A2574" t="s">
        <v>2624</v>
      </c>
    </row>
    <row r="2575" spans="1:1" x14ac:dyDescent="0.25">
      <c r="A2575" t="s">
        <v>1273</v>
      </c>
    </row>
    <row r="2576" spans="1:1" x14ac:dyDescent="0.25">
      <c r="A2576" t="s">
        <v>703</v>
      </c>
    </row>
    <row r="2578" spans="1:1" x14ac:dyDescent="0.25">
      <c r="A2578" t="s">
        <v>2625</v>
      </c>
    </row>
    <row r="2579" spans="1:1" x14ac:dyDescent="0.25">
      <c r="A2579" t="s">
        <v>2626</v>
      </c>
    </row>
    <row r="2580" spans="1:1" x14ac:dyDescent="0.25">
      <c r="A2580" t="s">
        <v>1273</v>
      </c>
    </row>
    <row r="2581" spans="1:1" x14ac:dyDescent="0.25">
      <c r="A2581" t="s">
        <v>2627</v>
      </c>
    </row>
    <row r="2583" spans="1:1" x14ac:dyDescent="0.25">
      <c r="A2583" t="s">
        <v>2664</v>
      </c>
    </row>
    <row r="2584" spans="1:1" x14ac:dyDescent="0.25">
      <c r="A2584" t="s">
        <v>2663</v>
      </c>
    </row>
    <row r="2585" spans="1:1" x14ac:dyDescent="0.25">
      <c r="A2585" t="s">
        <v>1273</v>
      </c>
    </row>
    <row r="2586" spans="1:1" x14ac:dyDescent="0.25">
      <c r="A2586" t="s">
        <v>703</v>
      </c>
    </row>
    <row r="2588" spans="1:1" x14ac:dyDescent="0.25">
      <c r="A2588" t="s">
        <v>4216</v>
      </c>
    </row>
    <row r="2589" spans="1:1" x14ac:dyDescent="0.25">
      <c r="A2589" t="s">
        <v>2666</v>
      </c>
    </row>
    <row r="2590" spans="1:1" x14ac:dyDescent="0.25">
      <c r="A2590" t="s">
        <v>2668</v>
      </c>
    </row>
    <row r="2591" spans="1:1" x14ac:dyDescent="0.25">
      <c r="A2591" t="s">
        <v>2667</v>
      </c>
    </row>
    <row r="2593" spans="1:1" x14ac:dyDescent="0.25">
      <c r="A2593" t="s">
        <v>2669</v>
      </c>
    </row>
    <row r="2594" spans="1:1" x14ac:dyDescent="0.25">
      <c r="A2594" t="s">
        <v>2670</v>
      </c>
    </row>
    <row r="2595" spans="1:1" x14ac:dyDescent="0.25">
      <c r="A2595" t="s">
        <v>1273</v>
      </c>
    </row>
    <row r="2596" spans="1:1" x14ac:dyDescent="0.25">
      <c r="A2596" t="s">
        <v>2671</v>
      </c>
    </row>
    <row r="2598" spans="1:1" x14ac:dyDescent="0.25">
      <c r="A2598" t="s">
        <v>2672</v>
      </c>
    </row>
    <row r="2599" spans="1:1" x14ac:dyDescent="0.25">
      <c r="A2599" t="s">
        <v>2673</v>
      </c>
    </row>
    <row r="2600" spans="1:1" x14ac:dyDescent="0.25">
      <c r="A2600" t="s">
        <v>2674</v>
      </c>
    </row>
    <row r="2601" spans="1:1" x14ac:dyDescent="0.25">
      <c r="A2601" t="s">
        <v>2675</v>
      </c>
    </row>
    <row r="2603" spans="1:1" x14ac:dyDescent="0.25">
      <c r="A2603" t="s">
        <v>2676</v>
      </c>
    </row>
    <row r="2604" spans="1:1" x14ac:dyDescent="0.25">
      <c r="A2604" t="s">
        <v>2677</v>
      </c>
    </row>
    <row r="2605" spans="1:1" x14ac:dyDescent="0.25">
      <c r="A2605" t="s">
        <v>1273</v>
      </c>
    </row>
    <row r="2606" spans="1:1" x14ac:dyDescent="0.25">
      <c r="A2606" t="s">
        <v>2678</v>
      </c>
    </row>
    <row r="2608" spans="1:1" x14ac:dyDescent="0.25">
      <c r="A2608" t="s">
        <v>2679</v>
      </c>
    </row>
    <row r="2609" spans="1:1" x14ac:dyDescent="0.25">
      <c r="A2609" t="s">
        <v>2680</v>
      </c>
    </row>
    <row r="2610" spans="1:1" x14ac:dyDescent="0.25">
      <c r="A2610" t="s">
        <v>2681</v>
      </c>
    </row>
    <row r="2611" spans="1:1" x14ac:dyDescent="0.25">
      <c r="A2611" t="s">
        <v>2682</v>
      </c>
    </row>
    <row r="2612" spans="1:1" x14ac:dyDescent="0.25">
      <c r="A2612" t="s">
        <v>2683</v>
      </c>
    </row>
    <row r="2613" spans="1:1" x14ac:dyDescent="0.25">
      <c r="A2613" t="s">
        <v>1273</v>
      </c>
    </row>
    <row r="2614" spans="1:1" x14ac:dyDescent="0.25">
      <c r="A2614" t="s">
        <v>2684</v>
      </c>
    </row>
    <row r="2616" spans="1:1" x14ac:dyDescent="0.25">
      <c r="A2616" t="s">
        <v>2686</v>
      </c>
    </row>
    <row r="2617" spans="1:1" x14ac:dyDescent="0.25">
      <c r="A2617" t="s">
        <v>2687</v>
      </c>
    </row>
    <row r="2618" spans="1:1" x14ac:dyDescent="0.25">
      <c r="A2618" t="s">
        <v>1273</v>
      </c>
    </row>
    <row r="2619" spans="1:1" x14ac:dyDescent="0.25">
      <c r="A2619" t="s">
        <v>703</v>
      </c>
    </row>
    <row r="2621" spans="1:1" x14ac:dyDescent="0.25">
      <c r="A2621" t="s">
        <v>4136</v>
      </c>
    </row>
    <row r="2622" spans="1:1" x14ac:dyDescent="0.25">
      <c r="A2622" t="s">
        <v>2697</v>
      </c>
    </row>
    <row r="2623" spans="1:1" x14ac:dyDescent="0.25">
      <c r="A2623" t="s">
        <v>2696</v>
      </c>
    </row>
    <row r="2624" spans="1:1" x14ac:dyDescent="0.25">
      <c r="A2624" t="s">
        <v>2695</v>
      </c>
    </row>
    <row r="2626" spans="1:1" x14ac:dyDescent="0.25">
      <c r="A2626" t="s">
        <v>4152</v>
      </c>
    </row>
    <row r="2627" spans="1:1" x14ac:dyDescent="0.25">
      <c r="A2627" t="s">
        <v>2698</v>
      </c>
    </row>
    <row r="2628" spans="1:1" x14ac:dyDescent="0.25">
      <c r="A2628" t="s">
        <v>2699</v>
      </c>
    </row>
    <row r="2629" spans="1:1" x14ac:dyDescent="0.25">
      <c r="A2629" t="s">
        <v>1551</v>
      </c>
    </row>
    <row r="2631" spans="1:1" x14ac:dyDescent="0.25">
      <c r="A2631" t="s">
        <v>4215</v>
      </c>
    </row>
    <row r="2632" spans="1:1" x14ac:dyDescent="0.25">
      <c r="A2632" s="5" t="s">
        <v>2704</v>
      </c>
    </row>
    <row r="2633" spans="1:1" x14ac:dyDescent="0.25">
      <c r="A2633" t="s">
        <v>2702</v>
      </c>
    </row>
    <row r="2634" spans="1:1" x14ac:dyDescent="0.25">
      <c r="A2634" t="s">
        <v>2701</v>
      </c>
    </row>
    <row r="2636" spans="1:1" x14ac:dyDescent="0.25">
      <c r="A2636" t="s">
        <v>2705</v>
      </c>
    </row>
    <row r="2637" spans="1:1" x14ac:dyDescent="0.25">
      <c r="A2637" t="s">
        <v>2706</v>
      </c>
    </row>
    <row r="2638" spans="1:1" x14ac:dyDescent="0.25">
      <c r="A2638" t="s">
        <v>1273</v>
      </c>
    </row>
    <row r="2639" spans="1:1" x14ac:dyDescent="0.25">
      <c r="A2639" t="s">
        <v>703</v>
      </c>
    </row>
    <row r="2641" spans="1:1" x14ac:dyDescent="0.25">
      <c r="A2641" t="s">
        <v>2707</v>
      </c>
    </row>
    <row r="2642" spans="1:1" x14ac:dyDescent="0.25">
      <c r="A2642" t="s">
        <v>2708</v>
      </c>
    </row>
    <row r="2643" spans="1:1" x14ac:dyDescent="0.25">
      <c r="A2643" t="s">
        <v>1273</v>
      </c>
    </row>
    <row r="2644" spans="1:1" x14ac:dyDescent="0.25">
      <c r="A2644" t="s">
        <v>2709</v>
      </c>
    </row>
    <row r="2646" spans="1:1" x14ac:dyDescent="0.25">
      <c r="A2646" t="s">
        <v>4135</v>
      </c>
    </row>
    <row r="2647" spans="1:1" x14ac:dyDescent="0.25">
      <c r="A2647" t="s">
        <v>2710</v>
      </c>
    </row>
    <row r="2648" spans="1:1" x14ac:dyDescent="0.25">
      <c r="A2648" t="s">
        <v>2712</v>
      </c>
    </row>
    <row r="2649" spans="1:1" x14ac:dyDescent="0.25">
      <c r="A2649" t="s">
        <v>2713</v>
      </c>
    </row>
    <row r="2650" spans="1:1" x14ac:dyDescent="0.25">
      <c r="A2650" t="s">
        <v>2711</v>
      </c>
    </row>
    <row r="2652" spans="1:1" x14ac:dyDescent="0.25">
      <c r="A2652" t="s">
        <v>2714</v>
      </c>
    </row>
    <row r="2653" spans="1:1" x14ac:dyDescent="0.25">
      <c r="A2653" t="s">
        <v>2715</v>
      </c>
    </row>
    <row r="2654" spans="1:1" x14ac:dyDescent="0.25">
      <c r="A2654" t="s">
        <v>1273</v>
      </c>
    </row>
    <row r="2655" spans="1:1" x14ac:dyDescent="0.25">
      <c r="A2655" t="s">
        <v>2716</v>
      </c>
    </row>
    <row r="2657" spans="1:1" x14ac:dyDescent="0.25">
      <c r="A2657" t="s">
        <v>2717</v>
      </c>
    </row>
    <row r="2658" spans="1:1" x14ac:dyDescent="0.25">
      <c r="A2658" t="s">
        <v>2718</v>
      </c>
    </row>
    <row r="2659" spans="1:1" x14ac:dyDescent="0.25">
      <c r="A2659" t="s">
        <v>1273</v>
      </c>
    </row>
    <row r="2660" spans="1:1" x14ac:dyDescent="0.25">
      <c r="A2660" t="s">
        <v>703</v>
      </c>
    </row>
    <row r="2662" spans="1:1" x14ac:dyDescent="0.25">
      <c r="A2662" t="s">
        <v>2719</v>
      </c>
    </row>
    <row r="2663" spans="1:1" x14ac:dyDescent="0.25">
      <c r="A2663" t="s">
        <v>2720</v>
      </c>
    </row>
    <row r="2664" spans="1:1" x14ac:dyDescent="0.25">
      <c r="A2664" t="s">
        <v>1273</v>
      </c>
    </row>
    <row r="2665" spans="1:1" x14ac:dyDescent="0.25">
      <c r="A2665" t="s">
        <v>2721</v>
      </c>
    </row>
    <row r="2667" spans="1:1" x14ac:dyDescent="0.25">
      <c r="A2667" t="s">
        <v>4173</v>
      </c>
    </row>
    <row r="2668" spans="1:1" x14ac:dyDescent="0.25">
      <c r="A2668" t="s">
        <v>5380</v>
      </c>
    </row>
    <row r="2669" spans="1:1" x14ac:dyDescent="0.25">
      <c r="A2669" t="s">
        <v>5381</v>
      </c>
    </row>
    <row r="2670" spans="1:1" x14ac:dyDescent="0.25">
      <c r="A2670" t="s">
        <v>2725</v>
      </c>
    </row>
    <row r="2671" spans="1:1" x14ac:dyDescent="0.25">
      <c r="A2671" t="s">
        <v>2724</v>
      </c>
    </row>
    <row r="2673" spans="1:1" x14ac:dyDescent="0.25">
      <c r="A2673" t="s">
        <v>2728</v>
      </c>
    </row>
    <row r="2674" spans="1:1" x14ac:dyDescent="0.25">
      <c r="A2674" t="s">
        <v>31</v>
      </c>
    </row>
    <row r="2675" spans="1:1" x14ac:dyDescent="0.25">
      <c r="A2675" t="s">
        <v>2726</v>
      </c>
    </row>
    <row r="2676" spans="1:1" x14ac:dyDescent="0.25">
      <c r="A2676" t="s">
        <v>1273</v>
      </c>
    </row>
    <row r="2677" spans="1:1" x14ac:dyDescent="0.25">
      <c r="A2677" t="s">
        <v>2727</v>
      </c>
    </row>
    <row r="2679" spans="1:1" x14ac:dyDescent="0.25">
      <c r="A2679" t="s">
        <v>2850</v>
      </c>
    </row>
    <row r="2680" spans="1:1" x14ac:dyDescent="0.25">
      <c r="A2680" t="s">
        <v>2742</v>
      </c>
    </row>
    <row r="2681" spans="1:1" x14ac:dyDescent="0.25">
      <c r="A2681" t="s">
        <v>1273</v>
      </c>
    </row>
    <row r="2682" spans="1:1" x14ac:dyDescent="0.25">
      <c r="A2682" t="s">
        <v>703</v>
      </c>
    </row>
    <row r="2684" spans="1:1" x14ac:dyDescent="0.25">
      <c r="A2684" t="s">
        <v>2750</v>
      </c>
    </row>
    <row r="2685" spans="1:1" x14ac:dyDescent="0.25">
      <c r="A2685" t="s">
        <v>793</v>
      </c>
    </row>
    <row r="2686" spans="1:1" x14ac:dyDescent="0.25">
      <c r="A2686" t="s">
        <v>2749</v>
      </c>
    </row>
    <row r="2687" spans="1:1" x14ac:dyDescent="0.25">
      <c r="A2687" t="s">
        <v>1273</v>
      </c>
    </row>
    <row r="2688" spans="1:1" x14ac:dyDescent="0.25">
      <c r="A2688" t="s">
        <v>1609</v>
      </c>
    </row>
    <row r="2690" spans="1:1" x14ac:dyDescent="0.25">
      <c r="A2690" t="s">
        <v>2751</v>
      </c>
    </row>
    <row r="2691" spans="1:1" x14ac:dyDescent="0.25">
      <c r="A2691" t="s">
        <v>2752</v>
      </c>
    </row>
    <row r="2692" spans="1:1" x14ac:dyDescent="0.25">
      <c r="A2692" t="s">
        <v>1273</v>
      </c>
    </row>
    <row r="2693" spans="1:1" x14ac:dyDescent="0.25">
      <c r="A2693" t="s">
        <v>2753</v>
      </c>
    </row>
    <row r="2695" spans="1:1" x14ac:dyDescent="0.25">
      <c r="A2695" t="s">
        <v>2754</v>
      </c>
    </row>
    <row r="2696" spans="1:1" x14ac:dyDescent="0.25">
      <c r="A2696" t="s">
        <v>2755</v>
      </c>
    </row>
    <row r="2697" spans="1:1" x14ac:dyDescent="0.25">
      <c r="A2697" t="s">
        <v>1273</v>
      </c>
    </row>
    <row r="2698" spans="1:1" x14ac:dyDescent="0.25">
      <c r="A2698" t="s">
        <v>703</v>
      </c>
    </row>
    <row r="2700" spans="1:1" x14ac:dyDescent="0.25">
      <c r="A2700" t="s">
        <v>2756</v>
      </c>
    </row>
    <row r="2701" spans="1:1" x14ac:dyDescent="0.25">
      <c r="A2701" t="s">
        <v>2758</v>
      </c>
    </row>
    <row r="2702" spans="1:1" x14ac:dyDescent="0.25">
      <c r="A2702" t="s">
        <v>2757</v>
      </c>
    </row>
    <row r="2703" spans="1:1" x14ac:dyDescent="0.25">
      <c r="A2703" t="s">
        <v>1273</v>
      </c>
    </row>
    <row r="2704" spans="1:1" x14ac:dyDescent="0.25">
      <c r="A2704" t="s">
        <v>703</v>
      </c>
    </row>
    <row r="2706" spans="1:1" x14ac:dyDescent="0.25">
      <c r="A2706" t="s">
        <v>4134</v>
      </c>
    </row>
    <row r="2707" spans="1:1" x14ac:dyDescent="0.25">
      <c r="A2707" t="s">
        <v>2779</v>
      </c>
    </row>
    <row r="2708" spans="1:1" x14ac:dyDescent="0.25">
      <c r="A2708" t="s">
        <v>2781</v>
      </c>
    </row>
    <row r="2709" spans="1:1" x14ac:dyDescent="0.25">
      <c r="A2709" t="s">
        <v>2780</v>
      </c>
    </row>
    <row r="2711" spans="1:1" x14ac:dyDescent="0.25">
      <c r="A2711" t="s">
        <v>4214</v>
      </c>
    </row>
    <row r="2712" spans="1:1" x14ac:dyDescent="0.25">
      <c r="A2712" t="s">
        <v>4858</v>
      </c>
    </row>
    <row r="2713" spans="1:1" x14ac:dyDescent="0.25">
      <c r="A2713" t="s">
        <v>2782</v>
      </c>
    </row>
    <row r="2715" spans="1:1" x14ac:dyDescent="0.25">
      <c r="A2715" t="s">
        <v>2783</v>
      </c>
    </row>
    <row r="2716" spans="1:1" x14ac:dyDescent="0.25">
      <c r="A2716" t="s">
        <v>2784</v>
      </c>
    </row>
    <row r="2717" spans="1:1" x14ac:dyDescent="0.25">
      <c r="A2717" t="s">
        <v>1273</v>
      </c>
    </row>
    <row r="2718" spans="1:1" x14ac:dyDescent="0.25">
      <c r="A2718" t="s">
        <v>703</v>
      </c>
    </row>
    <row r="2720" spans="1:1" x14ac:dyDescent="0.25">
      <c r="A2720" t="s">
        <v>2799</v>
      </c>
    </row>
    <row r="2721" spans="1:1" x14ac:dyDescent="0.25">
      <c r="A2721" t="s">
        <v>2798</v>
      </c>
    </row>
    <row r="2722" spans="1:1" x14ac:dyDescent="0.25">
      <c r="A2722" t="s">
        <v>1273</v>
      </c>
    </row>
    <row r="2723" spans="1:1" x14ac:dyDescent="0.25">
      <c r="A2723" t="s">
        <v>703</v>
      </c>
    </row>
    <row r="2725" spans="1:1" x14ac:dyDescent="0.25">
      <c r="A2725" t="s">
        <v>2845</v>
      </c>
    </row>
    <row r="2726" spans="1:1" x14ac:dyDescent="0.25">
      <c r="A2726" t="s">
        <v>2578</v>
      </c>
    </row>
    <row r="2727" spans="1:1" x14ac:dyDescent="0.25">
      <c r="A2727" t="s">
        <v>1273</v>
      </c>
    </row>
    <row r="2728" spans="1:1" x14ac:dyDescent="0.25">
      <c r="A2728" t="s">
        <v>2809</v>
      </c>
    </row>
    <row r="2730" spans="1:1" x14ac:dyDescent="0.25">
      <c r="A2730" t="s">
        <v>4172</v>
      </c>
    </row>
    <row r="2731" spans="1:1" x14ac:dyDescent="0.25">
      <c r="A2731" t="s">
        <v>275</v>
      </c>
    </row>
    <row r="2732" spans="1:1" x14ac:dyDescent="0.25">
      <c r="A2732" t="s">
        <v>2812</v>
      </c>
    </row>
    <row r="2733" spans="1:1" x14ac:dyDescent="0.25">
      <c r="A2733" t="s">
        <v>2811</v>
      </c>
    </row>
    <row r="2735" spans="1:1" x14ac:dyDescent="0.25">
      <c r="A2735" t="s">
        <v>2814</v>
      </c>
    </row>
    <row r="2736" spans="1:1" x14ac:dyDescent="0.25">
      <c r="A2736" t="s">
        <v>2815</v>
      </c>
    </row>
    <row r="2737" spans="1:1" x14ac:dyDescent="0.25">
      <c r="A2737" t="s">
        <v>1273</v>
      </c>
    </row>
    <row r="2738" spans="1:1" x14ac:dyDescent="0.25">
      <c r="A2738" t="s">
        <v>703</v>
      </c>
    </row>
    <row r="2740" spans="1:1" x14ac:dyDescent="0.25">
      <c r="A2740" t="s">
        <v>2816</v>
      </c>
    </row>
    <row r="2741" spans="1:1" x14ac:dyDescent="0.25">
      <c r="A2741" t="s">
        <v>2817</v>
      </c>
    </row>
    <row r="2742" spans="1:1" x14ac:dyDescent="0.25">
      <c r="A2742" t="s">
        <v>1273</v>
      </c>
    </row>
    <row r="2743" spans="1:1" x14ac:dyDescent="0.25">
      <c r="A2743" t="s">
        <v>703</v>
      </c>
    </row>
    <row r="2745" spans="1:1" x14ac:dyDescent="0.25">
      <c r="A2745" t="s">
        <v>4101</v>
      </c>
    </row>
    <row r="2746" spans="1:1" x14ac:dyDescent="0.25">
      <c r="A2746" t="s">
        <v>2825</v>
      </c>
    </row>
    <row r="2747" spans="1:1" x14ac:dyDescent="0.25">
      <c r="A2747" t="s">
        <v>2826</v>
      </c>
    </row>
    <row r="2749" spans="1:1" x14ac:dyDescent="0.25">
      <c r="A2749" t="s">
        <v>4151</v>
      </c>
    </row>
    <row r="2750" spans="1:1" x14ac:dyDescent="0.25">
      <c r="A2750" t="s">
        <v>2833</v>
      </c>
    </row>
    <row r="2751" spans="1:1" x14ac:dyDescent="0.25">
      <c r="A2751" t="s">
        <v>2832</v>
      </c>
    </row>
    <row r="2753" spans="1:1" x14ac:dyDescent="0.25">
      <c r="A2753" t="s">
        <v>2834</v>
      </c>
    </row>
    <row r="2754" spans="1:1" x14ac:dyDescent="0.25">
      <c r="A2754" t="s">
        <v>2835</v>
      </c>
    </row>
    <row r="2755" spans="1:1" x14ac:dyDescent="0.25">
      <c r="A2755" t="s">
        <v>1273</v>
      </c>
    </row>
    <row r="2756" spans="1:1" x14ac:dyDescent="0.25">
      <c r="A2756" t="s">
        <v>2836</v>
      </c>
    </row>
    <row r="2758" spans="1:1" x14ac:dyDescent="0.25">
      <c r="A2758" t="s">
        <v>4213</v>
      </c>
    </row>
    <row r="2759" spans="1:1" x14ac:dyDescent="0.25">
      <c r="A2759" t="s">
        <v>2839</v>
      </c>
    </row>
    <row r="2760" spans="1:1" x14ac:dyDescent="0.25">
      <c r="A2760" t="s">
        <v>2840</v>
      </c>
    </row>
    <row r="2762" spans="1:1" x14ac:dyDescent="0.25">
      <c r="A2762" t="s">
        <v>2841</v>
      </c>
    </row>
    <row r="2763" spans="1:1" x14ac:dyDescent="0.25">
      <c r="A2763" t="s">
        <v>2842</v>
      </c>
    </row>
    <row r="2764" spans="1:1" x14ac:dyDescent="0.25">
      <c r="A2764" t="s">
        <v>1273</v>
      </c>
    </row>
    <row r="2765" spans="1:1" x14ac:dyDescent="0.25">
      <c r="A2765" t="s">
        <v>2843</v>
      </c>
    </row>
    <row r="2769" spans="1:1" x14ac:dyDescent="0.25">
      <c r="A2769" t="s">
        <v>2849</v>
      </c>
    </row>
    <row r="2770" spans="1:1" x14ac:dyDescent="0.25">
      <c r="A2770" t="s">
        <v>2847</v>
      </c>
    </row>
    <row r="2771" spans="1:1" x14ac:dyDescent="0.25">
      <c r="A2771" t="s">
        <v>1171</v>
      </c>
    </row>
    <row r="2772" spans="1:1" x14ac:dyDescent="0.25">
      <c r="A2772" t="s">
        <v>2846</v>
      </c>
    </row>
    <row r="2773" spans="1:1" x14ac:dyDescent="0.25">
      <c r="A2773" s="2" t="s">
        <v>2848</v>
      </c>
    </row>
    <row r="2775" spans="1:1" x14ac:dyDescent="0.25">
      <c r="A2775" t="s">
        <v>2852</v>
      </c>
    </row>
    <row r="2776" spans="1:1" x14ac:dyDescent="0.25">
      <c r="A2776" t="s">
        <v>2853</v>
      </c>
    </row>
    <row r="2777" spans="1:1" x14ac:dyDescent="0.25">
      <c r="A2777" t="s">
        <v>1273</v>
      </c>
    </row>
    <row r="2778" spans="1:1" x14ac:dyDescent="0.25">
      <c r="A2778" t="s">
        <v>703</v>
      </c>
    </row>
    <row r="2780" spans="1:1" x14ac:dyDescent="0.25">
      <c r="A2780" t="s">
        <v>2854</v>
      </c>
    </row>
    <row r="2781" spans="1:1" x14ac:dyDescent="0.25">
      <c r="A2781" t="s">
        <v>2855</v>
      </c>
    </row>
    <row r="2782" spans="1:1" x14ac:dyDescent="0.25">
      <c r="A2782" t="s">
        <v>1273</v>
      </c>
    </row>
    <row r="2783" spans="1:1" x14ac:dyDescent="0.25">
      <c r="A2783" t="s">
        <v>703</v>
      </c>
    </row>
    <row r="2785" spans="1:1" x14ac:dyDescent="0.25">
      <c r="A2785" t="s">
        <v>4212</v>
      </c>
    </row>
    <row r="2786" spans="1:1" x14ac:dyDescent="0.25">
      <c r="A2786" t="s">
        <v>2857</v>
      </c>
    </row>
    <row r="2787" spans="1:1" x14ac:dyDescent="0.25">
      <c r="A2787" t="s">
        <v>2858</v>
      </c>
    </row>
    <row r="2789" spans="1:1" x14ac:dyDescent="0.25">
      <c r="A2789" t="s">
        <v>2859</v>
      </c>
    </row>
    <row r="2790" spans="1:1" x14ac:dyDescent="0.25">
      <c r="A2790" t="s">
        <v>783</v>
      </c>
    </row>
    <row r="2791" spans="1:1" x14ac:dyDescent="0.25">
      <c r="A2791" t="s">
        <v>2860</v>
      </c>
    </row>
    <row r="2792" spans="1:1" x14ac:dyDescent="0.25">
      <c r="A2792" t="s">
        <v>2861</v>
      </c>
    </row>
    <row r="2793" spans="1:1" x14ac:dyDescent="0.25">
      <c r="A2793" t="s">
        <v>1173</v>
      </c>
    </row>
    <row r="2794" spans="1:1" x14ac:dyDescent="0.25">
      <c r="A2794" t="s">
        <v>2862</v>
      </c>
    </row>
    <row r="2796" spans="1:1" x14ac:dyDescent="0.25">
      <c r="A2796" t="s">
        <v>4150</v>
      </c>
    </row>
    <row r="2797" spans="1:1" x14ac:dyDescent="0.25">
      <c r="A2797" t="s">
        <v>2864</v>
      </c>
    </row>
    <row r="2798" spans="1:1" x14ac:dyDescent="0.25">
      <c r="A2798" t="s">
        <v>2865</v>
      </c>
    </row>
    <row r="2800" spans="1:1" x14ac:dyDescent="0.25">
      <c r="A2800" t="s">
        <v>2336</v>
      </c>
    </row>
    <row r="2801" spans="1:1" x14ac:dyDescent="0.25">
      <c r="A2801" t="s">
        <v>2337</v>
      </c>
    </row>
    <row r="2802" spans="1:1" x14ac:dyDescent="0.25">
      <c r="A2802" s="10" t="s">
        <v>1173</v>
      </c>
    </row>
    <row r="2803" spans="1:1" x14ac:dyDescent="0.25">
      <c r="A2803" t="s">
        <v>2486</v>
      </c>
    </row>
    <row r="2805" spans="1:1" x14ac:dyDescent="0.25">
      <c r="A2805" t="s">
        <v>2874</v>
      </c>
    </row>
    <row r="2806" spans="1:1" x14ac:dyDescent="0.25">
      <c r="A2806" t="s">
        <v>2875</v>
      </c>
    </row>
    <row r="2807" spans="1:1" x14ac:dyDescent="0.25">
      <c r="A2807" t="s">
        <v>1273</v>
      </c>
    </row>
    <row r="2808" spans="1:1" x14ac:dyDescent="0.25">
      <c r="A2808" t="s">
        <v>2876</v>
      </c>
    </row>
    <row r="2810" spans="1:1" x14ac:dyDescent="0.25">
      <c r="A2810" t="s">
        <v>2877</v>
      </c>
    </row>
    <row r="2811" spans="1:1" x14ac:dyDescent="0.25">
      <c r="A2811" t="s">
        <v>2878</v>
      </c>
    </row>
    <row r="2812" spans="1:1" x14ac:dyDescent="0.25">
      <c r="A2812" t="s">
        <v>1173</v>
      </c>
    </row>
    <row r="2813" spans="1:1" x14ac:dyDescent="0.25">
      <c r="A2813" t="s">
        <v>1844</v>
      </c>
    </row>
    <row r="2815" spans="1:1" x14ac:dyDescent="0.25">
      <c r="A2815" t="s">
        <v>4211</v>
      </c>
    </row>
    <row r="2816" spans="1:1" x14ac:dyDescent="0.25">
      <c r="A2816" t="s">
        <v>2883</v>
      </c>
    </row>
    <row r="2817" spans="1:1" x14ac:dyDescent="0.25">
      <c r="A2817" t="s">
        <v>2884</v>
      </c>
    </row>
    <row r="2819" spans="1:1" x14ac:dyDescent="0.25">
      <c r="A2819" t="s">
        <v>2886</v>
      </c>
    </row>
    <row r="2820" spans="1:1" x14ac:dyDescent="0.25">
      <c r="A2820" t="s">
        <v>2885</v>
      </c>
    </row>
    <row r="2821" spans="1:1" x14ac:dyDescent="0.25">
      <c r="A2821" t="s">
        <v>1273</v>
      </c>
    </row>
    <row r="2822" spans="1:1" x14ac:dyDescent="0.25">
      <c r="A2822" t="s">
        <v>1844</v>
      </c>
    </row>
    <row r="2824" spans="1:1" x14ac:dyDescent="0.25">
      <c r="A2824" t="s">
        <v>2936</v>
      </c>
    </row>
    <row r="2825" spans="1:1" x14ac:dyDescent="0.25">
      <c r="A2825" t="s">
        <v>2887</v>
      </c>
    </row>
    <row r="2826" spans="1:1" x14ac:dyDescent="0.25">
      <c r="A2826" t="s">
        <v>1273</v>
      </c>
    </row>
    <row r="2827" spans="1:1" x14ac:dyDescent="0.25">
      <c r="A2827" t="s">
        <v>703</v>
      </c>
    </row>
    <row r="2829" spans="1:1" x14ac:dyDescent="0.25">
      <c r="A2829" t="s">
        <v>4133</v>
      </c>
    </row>
    <row r="2830" spans="1:1" x14ac:dyDescent="0.25">
      <c r="A2830" t="s">
        <v>4132</v>
      </c>
    </row>
    <row r="2831" spans="1:1" x14ac:dyDescent="0.25">
      <c r="A2831" t="s">
        <v>2889</v>
      </c>
    </row>
    <row r="2832" spans="1:1" x14ac:dyDescent="0.25">
      <c r="A2832" t="s">
        <v>2888</v>
      </c>
    </row>
    <row r="2834" spans="1:1" x14ac:dyDescent="0.25">
      <c r="A2834" t="s">
        <v>2478</v>
      </c>
    </row>
    <row r="2835" spans="1:1" x14ac:dyDescent="0.25">
      <c r="A2835" t="s">
        <v>2891</v>
      </c>
    </row>
    <row r="2836" spans="1:1" x14ac:dyDescent="0.25">
      <c r="A2836" t="s">
        <v>1273</v>
      </c>
    </row>
    <row r="2837" spans="1:1" x14ac:dyDescent="0.25">
      <c r="A2837" t="s">
        <v>2892</v>
      </c>
    </row>
    <row r="2839" spans="1:1" x14ac:dyDescent="0.25">
      <c r="A2839" t="s">
        <v>4171</v>
      </c>
    </row>
    <row r="2840" spans="1:1" x14ac:dyDescent="0.25">
      <c r="A2840" t="s">
        <v>2894</v>
      </c>
    </row>
    <row r="2841" spans="1:1" x14ac:dyDescent="0.25">
      <c r="A2841" t="s">
        <v>2896</v>
      </c>
    </row>
    <row r="2842" spans="1:1" x14ac:dyDescent="0.25">
      <c r="A2842" t="s">
        <v>2895</v>
      </c>
    </row>
    <row r="2844" spans="1:1" x14ac:dyDescent="0.25">
      <c r="A2844" t="s">
        <v>2897</v>
      </c>
    </row>
    <row r="2845" spans="1:1" x14ac:dyDescent="0.25">
      <c r="A2845" t="s">
        <v>2898</v>
      </c>
    </row>
    <row r="2846" spans="1:1" x14ac:dyDescent="0.25">
      <c r="A2846" t="s">
        <v>1273</v>
      </c>
    </row>
    <row r="2847" spans="1:1" x14ac:dyDescent="0.25">
      <c r="A2847" t="s">
        <v>703</v>
      </c>
    </row>
    <row r="2849" spans="1:1" x14ac:dyDescent="0.25">
      <c r="A2849" t="s">
        <v>2899</v>
      </c>
    </row>
    <row r="2850" spans="1:1" x14ac:dyDescent="0.25">
      <c r="A2850" t="s">
        <v>2900</v>
      </c>
    </row>
    <row r="2851" spans="1:1" x14ac:dyDescent="0.25">
      <c r="A2851" t="s">
        <v>1273</v>
      </c>
    </row>
    <row r="2852" spans="1:1" x14ac:dyDescent="0.25">
      <c r="A2852" t="s">
        <v>703</v>
      </c>
    </row>
    <row r="2854" spans="1:1" x14ac:dyDescent="0.25">
      <c r="A2854" t="s">
        <v>2901</v>
      </c>
    </row>
    <row r="2855" spans="1:1" x14ac:dyDescent="0.25">
      <c r="A2855" t="s">
        <v>2902</v>
      </c>
    </row>
    <row r="2856" spans="1:1" x14ac:dyDescent="0.25">
      <c r="A2856" t="s">
        <v>1273</v>
      </c>
    </row>
    <row r="2857" spans="1:1" x14ac:dyDescent="0.25">
      <c r="A2857" t="s">
        <v>703</v>
      </c>
    </row>
    <row r="2859" spans="1:1" x14ac:dyDescent="0.25">
      <c r="A2859" t="s">
        <v>2905</v>
      </c>
    </row>
    <row r="2860" spans="1:1" x14ac:dyDescent="0.25">
      <c r="A2860" t="s">
        <v>2906</v>
      </c>
    </row>
    <row r="2861" spans="1:1" x14ac:dyDescent="0.25">
      <c r="A2861" t="s">
        <v>1273</v>
      </c>
    </row>
    <row r="2862" spans="1:1" x14ac:dyDescent="0.25">
      <c r="A2862" t="s">
        <v>703</v>
      </c>
    </row>
    <row r="2864" spans="1:1" x14ac:dyDescent="0.25">
      <c r="A2864" t="s">
        <v>2907</v>
      </c>
    </row>
    <row r="2865" spans="1:1" x14ac:dyDescent="0.25">
      <c r="A2865" t="s">
        <v>2908</v>
      </c>
    </row>
    <row r="2866" spans="1:1" x14ac:dyDescent="0.25">
      <c r="A2866" t="s">
        <v>1273</v>
      </c>
    </row>
    <row r="2867" spans="1:1" x14ac:dyDescent="0.25">
      <c r="A2867" t="s">
        <v>703</v>
      </c>
    </row>
    <row r="2869" spans="1:1" x14ac:dyDescent="0.25">
      <c r="A2869" t="s">
        <v>2909</v>
      </c>
    </row>
    <row r="2870" spans="1:1" x14ac:dyDescent="0.25">
      <c r="A2870" t="s">
        <v>2910</v>
      </c>
    </row>
    <row r="2871" spans="1:1" x14ac:dyDescent="0.25">
      <c r="A2871" t="s">
        <v>1273</v>
      </c>
    </row>
    <row r="2872" spans="1:1" x14ac:dyDescent="0.25">
      <c r="A2872" t="s">
        <v>703</v>
      </c>
    </row>
    <row r="2874" spans="1:1" x14ac:dyDescent="0.25">
      <c r="A2874" t="s">
        <v>2911</v>
      </c>
    </row>
    <row r="2875" spans="1:1" x14ac:dyDescent="0.25">
      <c r="A2875" t="s">
        <v>2912</v>
      </c>
    </row>
    <row r="2876" spans="1:1" x14ac:dyDescent="0.25">
      <c r="A2876" t="s">
        <v>2913</v>
      </c>
    </row>
    <row r="2878" spans="1:1" x14ac:dyDescent="0.25">
      <c r="A2878" t="s">
        <v>4210</v>
      </c>
    </row>
    <row r="2879" spans="1:1" x14ac:dyDescent="0.25">
      <c r="A2879" t="s">
        <v>2599</v>
      </c>
    </row>
    <row r="2880" spans="1:1" x14ac:dyDescent="0.25">
      <c r="A2880" t="s">
        <v>2920</v>
      </c>
    </row>
    <row r="2881" spans="1:1" x14ac:dyDescent="0.25">
      <c r="A2881" t="s">
        <v>2919</v>
      </c>
    </row>
    <row r="2883" spans="1:1" x14ac:dyDescent="0.25">
      <c r="A2883" t="s">
        <v>2921</v>
      </c>
    </row>
    <row r="2884" spans="1:1" x14ac:dyDescent="0.25">
      <c r="A2884" t="s">
        <v>2922</v>
      </c>
    </row>
    <row r="2885" spans="1:1" x14ac:dyDescent="0.25">
      <c r="A2885" t="s">
        <v>1273</v>
      </c>
    </row>
    <row r="2886" spans="1:1" x14ac:dyDescent="0.25">
      <c r="A2886" t="s">
        <v>2923</v>
      </c>
    </row>
    <row r="2888" spans="1:1" x14ac:dyDescent="0.25">
      <c r="A2888" t="s">
        <v>2924</v>
      </c>
    </row>
    <row r="2889" spans="1:1" x14ac:dyDescent="0.25">
      <c r="A2889" t="s">
        <v>2925</v>
      </c>
    </row>
    <row r="2890" spans="1:1" x14ac:dyDescent="0.25">
      <c r="A2890" t="s">
        <v>1273</v>
      </c>
    </row>
    <row r="2891" spans="1:1" x14ac:dyDescent="0.25">
      <c r="A2891" t="s">
        <v>703</v>
      </c>
    </row>
    <row r="2893" spans="1:1" x14ac:dyDescent="0.25">
      <c r="A2893" t="s">
        <v>3047</v>
      </c>
    </row>
    <row r="2894" spans="1:1" x14ac:dyDescent="0.25">
      <c r="A2894" t="s">
        <v>2927</v>
      </c>
    </row>
    <row r="2895" spans="1:1" x14ac:dyDescent="0.25">
      <c r="A2895" t="s">
        <v>1273</v>
      </c>
    </row>
    <row r="2896" spans="1:1" x14ac:dyDescent="0.25">
      <c r="A2896" t="s">
        <v>703</v>
      </c>
    </row>
    <row r="2898" spans="1:1" x14ac:dyDescent="0.25">
      <c r="A2898" t="s">
        <v>4170</v>
      </c>
    </row>
    <row r="2899" spans="1:1" x14ac:dyDescent="0.25">
      <c r="A2899" t="s">
        <v>2929</v>
      </c>
    </row>
    <row r="2900" spans="1:1" x14ac:dyDescent="0.25">
      <c r="A2900" t="s">
        <v>2931</v>
      </c>
    </row>
    <row r="2901" spans="1:1" x14ac:dyDescent="0.25">
      <c r="A2901" t="s">
        <v>2930</v>
      </c>
    </row>
    <row r="2903" spans="1:1" x14ac:dyDescent="0.25">
      <c r="A2903" t="s">
        <v>4209</v>
      </c>
    </row>
    <row r="2904" spans="1:1" x14ac:dyDescent="0.25">
      <c r="A2904" t="s">
        <v>2554</v>
      </c>
    </row>
    <row r="2905" spans="1:1" x14ac:dyDescent="0.25">
      <c r="A2905" t="s">
        <v>4860</v>
      </c>
    </row>
    <row r="2906" spans="1:1" x14ac:dyDescent="0.25">
      <c r="A2906" t="s">
        <v>3795</v>
      </c>
    </row>
    <row r="2907" spans="1:1" x14ac:dyDescent="0.25">
      <c r="A2907" t="s">
        <v>2555</v>
      </c>
    </row>
    <row r="2909" spans="1:1" x14ac:dyDescent="0.25">
      <c r="A2909" t="s">
        <v>2932</v>
      </c>
    </row>
    <row r="2910" spans="1:1" x14ac:dyDescent="0.25">
      <c r="A2910" t="s">
        <v>2933</v>
      </c>
    </row>
    <row r="2911" spans="1:1" x14ac:dyDescent="0.25">
      <c r="A2911" t="s">
        <v>1273</v>
      </c>
    </row>
    <row r="2912" spans="1:1" x14ac:dyDescent="0.25">
      <c r="A2912" t="s">
        <v>703</v>
      </c>
    </row>
    <row r="2914" spans="1:1" x14ac:dyDescent="0.25">
      <c r="A2914" t="s">
        <v>4131</v>
      </c>
    </row>
    <row r="2915" spans="1:1" x14ac:dyDescent="0.25">
      <c r="A2915" t="s">
        <v>3202</v>
      </c>
    </row>
    <row r="2916" spans="1:1" x14ac:dyDescent="0.25">
      <c r="A2916" t="s">
        <v>2935</v>
      </c>
    </row>
    <row r="2917" spans="1:1" x14ac:dyDescent="0.25">
      <c r="A2917" t="s">
        <v>2934</v>
      </c>
    </row>
    <row r="2919" spans="1:1" x14ac:dyDescent="0.25">
      <c r="A2919" t="s">
        <v>2943</v>
      </c>
    </row>
    <row r="2920" spans="1:1" x14ac:dyDescent="0.25">
      <c r="A2920" t="s">
        <v>2944</v>
      </c>
    </row>
    <row r="2921" spans="1:1" x14ac:dyDescent="0.25">
      <c r="A2921" t="s">
        <v>1273</v>
      </c>
    </row>
    <row r="2922" spans="1:1" x14ac:dyDescent="0.25">
      <c r="A2922" t="s">
        <v>2945</v>
      </c>
    </row>
    <row r="2924" spans="1:1" x14ac:dyDescent="0.25">
      <c r="A2924" t="s">
        <v>2947</v>
      </c>
    </row>
    <row r="2925" spans="1:1" x14ac:dyDescent="0.25">
      <c r="A2925" t="s">
        <v>2946</v>
      </c>
    </row>
    <row r="2926" spans="1:1" x14ac:dyDescent="0.25">
      <c r="A2926" t="s">
        <v>1273</v>
      </c>
    </row>
    <row r="2927" spans="1:1" x14ac:dyDescent="0.25">
      <c r="A2927" t="s">
        <v>703</v>
      </c>
    </row>
    <row r="2929" spans="1:1" x14ac:dyDescent="0.25">
      <c r="A2929" t="s">
        <v>4208</v>
      </c>
    </row>
    <row r="2930" spans="1:1" x14ac:dyDescent="0.25">
      <c r="A2930" t="s">
        <v>2949</v>
      </c>
    </row>
    <row r="2931" spans="1:1" x14ac:dyDescent="0.25">
      <c r="A2931" t="s">
        <v>2376</v>
      </c>
    </row>
    <row r="2933" spans="1:1" x14ac:dyDescent="0.25">
      <c r="A2933" t="s">
        <v>4207</v>
      </c>
    </row>
    <row r="2934" spans="1:1" x14ac:dyDescent="0.25">
      <c r="A2934" t="s">
        <v>2952</v>
      </c>
    </row>
    <row r="2935" spans="1:1" x14ac:dyDescent="0.25">
      <c r="A2935" t="s">
        <v>2951</v>
      </c>
    </row>
    <row r="2937" spans="1:1" x14ac:dyDescent="0.25">
      <c r="A2937" t="s">
        <v>2956</v>
      </c>
    </row>
    <row r="2938" spans="1:1" x14ac:dyDescent="0.25">
      <c r="A2938" t="s">
        <v>2957</v>
      </c>
    </row>
    <row r="2939" spans="1:1" x14ac:dyDescent="0.25">
      <c r="A2939" t="s">
        <v>1273</v>
      </c>
    </row>
    <row r="2940" spans="1:1" x14ac:dyDescent="0.25">
      <c r="A2940" t="s">
        <v>703</v>
      </c>
    </row>
    <row r="2942" spans="1:1" x14ac:dyDescent="0.25">
      <c r="A2942" t="s">
        <v>4130</v>
      </c>
    </row>
    <row r="2943" spans="1:1" x14ac:dyDescent="0.25">
      <c r="A2943" t="s">
        <v>3172</v>
      </c>
    </row>
    <row r="2944" spans="1:1" x14ac:dyDescent="0.25">
      <c r="A2944" t="s">
        <v>2961</v>
      </c>
    </row>
    <row r="2945" spans="1:1" x14ac:dyDescent="0.25">
      <c r="A2945" t="s">
        <v>2960</v>
      </c>
    </row>
    <row r="2947" spans="1:1" x14ac:dyDescent="0.25">
      <c r="A2947" t="s">
        <v>2962</v>
      </c>
    </row>
    <row r="2948" spans="1:1" x14ac:dyDescent="0.25">
      <c r="A2948" t="s">
        <v>2963</v>
      </c>
    </row>
    <row r="2949" spans="1:1" x14ac:dyDescent="0.25">
      <c r="A2949" t="s">
        <v>1273</v>
      </c>
    </row>
    <row r="2950" spans="1:1" x14ac:dyDescent="0.25">
      <c r="A2950" t="s">
        <v>703</v>
      </c>
    </row>
    <row r="2952" spans="1:1" x14ac:dyDescent="0.25">
      <c r="A2952" t="s">
        <v>2965</v>
      </c>
    </row>
    <row r="2953" spans="1:1" x14ac:dyDescent="0.25">
      <c r="A2953" t="s">
        <v>2966</v>
      </c>
    </row>
    <row r="2954" spans="1:1" x14ac:dyDescent="0.25">
      <c r="A2954" t="s">
        <v>1273</v>
      </c>
    </row>
    <row r="2955" spans="1:1" x14ac:dyDescent="0.25">
      <c r="A2955" t="s">
        <v>2967</v>
      </c>
    </row>
    <row r="2957" spans="1:1" x14ac:dyDescent="0.25">
      <c r="A2957" t="s">
        <v>4100</v>
      </c>
    </row>
    <row r="2958" spans="1:1" x14ac:dyDescent="0.25">
      <c r="A2958" t="s">
        <v>2977</v>
      </c>
    </row>
    <row r="2959" spans="1:1" x14ac:dyDescent="0.25">
      <c r="A2959" t="s">
        <v>2482</v>
      </c>
    </row>
    <row r="2961" spans="1:1" x14ac:dyDescent="0.25">
      <c r="A2961" t="s">
        <v>2978</v>
      </c>
    </row>
    <row r="2962" spans="1:1" x14ac:dyDescent="0.25">
      <c r="A2962" t="s">
        <v>2979</v>
      </c>
    </row>
    <row r="2963" spans="1:1" x14ac:dyDescent="0.25">
      <c r="A2963" t="s">
        <v>1173</v>
      </c>
    </row>
    <row r="2964" spans="1:1" x14ac:dyDescent="0.25">
      <c r="A2964" t="s">
        <v>2980</v>
      </c>
    </row>
    <row r="2966" spans="1:1" x14ac:dyDescent="0.25">
      <c r="A2966" t="s">
        <v>4169</v>
      </c>
    </row>
    <row r="2967" spans="1:1" x14ac:dyDescent="0.25">
      <c r="A2967" t="s">
        <v>2123</v>
      </c>
    </row>
    <row r="2968" spans="1:1" x14ac:dyDescent="0.25">
      <c r="A2968" t="s">
        <v>2983</v>
      </c>
    </row>
    <row r="2969" spans="1:1" x14ac:dyDescent="0.25">
      <c r="A2969" t="s">
        <v>2982</v>
      </c>
    </row>
    <row r="2971" spans="1:1" x14ac:dyDescent="0.25">
      <c r="A2971" t="s">
        <v>4167</v>
      </c>
    </row>
    <row r="2972" spans="1:1" x14ac:dyDescent="0.25">
      <c r="A2972" t="s">
        <v>2984</v>
      </c>
    </row>
    <row r="2973" spans="1:1" x14ac:dyDescent="0.25">
      <c r="A2973" t="s">
        <v>2985</v>
      </c>
    </row>
    <row r="2975" spans="1:1" x14ac:dyDescent="0.25">
      <c r="A2975" t="s">
        <v>2986</v>
      </c>
    </row>
    <row r="2976" spans="1:1" x14ac:dyDescent="0.25">
      <c r="A2976" t="s">
        <v>2987</v>
      </c>
    </row>
    <row r="2977" spans="1:1" x14ac:dyDescent="0.25">
      <c r="A2977" t="s">
        <v>1273</v>
      </c>
    </row>
    <row r="2978" spans="1:1" x14ac:dyDescent="0.25">
      <c r="A2978" t="s">
        <v>703</v>
      </c>
    </row>
    <row r="2980" spans="1:1" x14ac:dyDescent="0.25">
      <c r="A2980" t="s">
        <v>4204</v>
      </c>
    </row>
    <row r="2981" spans="1:1" x14ac:dyDescent="0.25">
      <c r="A2981" t="s">
        <v>2988</v>
      </c>
    </row>
    <row r="2982" spans="1:1" x14ac:dyDescent="0.25">
      <c r="A2982" t="s">
        <v>2989</v>
      </c>
    </row>
    <row r="2984" spans="1:1" x14ac:dyDescent="0.25">
      <c r="A2984" t="s">
        <v>2991</v>
      </c>
    </row>
    <row r="2985" spans="1:1" x14ac:dyDescent="0.25">
      <c r="A2985" t="s">
        <v>2992</v>
      </c>
    </row>
    <row r="2986" spans="1:1" x14ac:dyDescent="0.25">
      <c r="A2986" t="s">
        <v>1273</v>
      </c>
    </row>
    <row r="2987" spans="1:1" x14ac:dyDescent="0.25">
      <c r="A2987" t="s">
        <v>703</v>
      </c>
    </row>
    <row r="2989" spans="1:1" x14ac:dyDescent="0.25">
      <c r="A2989" t="s">
        <v>2993</v>
      </c>
    </row>
    <row r="2990" spans="1:1" x14ac:dyDescent="0.25">
      <c r="A2990" t="s">
        <v>2994</v>
      </c>
    </row>
    <row r="2991" spans="1:1" x14ac:dyDescent="0.25">
      <c r="A2991" t="s">
        <v>1273</v>
      </c>
    </row>
    <row r="2992" spans="1:1" x14ac:dyDescent="0.25">
      <c r="A2992" t="s">
        <v>703</v>
      </c>
    </row>
    <row r="2994" spans="1:1" x14ac:dyDescent="0.25">
      <c r="A2994" t="s">
        <v>4203</v>
      </c>
    </row>
    <row r="2995" spans="1:1" x14ac:dyDescent="0.25">
      <c r="A2995" t="s">
        <v>2995</v>
      </c>
    </row>
    <row r="2996" spans="1:1" x14ac:dyDescent="0.25">
      <c r="A2996" t="s">
        <v>2996</v>
      </c>
    </row>
    <row r="2998" spans="1:1" x14ac:dyDescent="0.25">
      <c r="A2998" t="s">
        <v>2997</v>
      </c>
    </row>
    <row r="2999" spans="1:1" x14ac:dyDescent="0.25">
      <c r="A2999" t="s">
        <v>2999</v>
      </c>
    </row>
    <row r="3000" spans="1:1" x14ac:dyDescent="0.25">
      <c r="A3000" t="s">
        <v>1273</v>
      </c>
    </row>
    <row r="3001" spans="1:1" x14ac:dyDescent="0.25">
      <c r="A3001" t="s">
        <v>2998</v>
      </c>
    </row>
    <row r="3003" spans="1:1" x14ac:dyDescent="0.25">
      <c r="A3003" t="s">
        <v>4168</v>
      </c>
    </row>
    <row r="3004" spans="1:1" x14ac:dyDescent="0.25">
      <c r="A3004" t="s">
        <v>3001</v>
      </c>
    </row>
    <row r="3005" spans="1:1" x14ac:dyDescent="0.25">
      <c r="A3005" t="s">
        <v>2561</v>
      </c>
    </row>
    <row r="3006" spans="1:1" x14ac:dyDescent="0.25">
      <c r="A3006" s="11" t="s">
        <v>4021</v>
      </c>
    </row>
    <row r="3007" spans="1:1" x14ac:dyDescent="0.25">
      <c r="A3007" t="s">
        <v>3000</v>
      </c>
    </row>
    <row r="3009" spans="1:1" x14ac:dyDescent="0.25">
      <c r="A3009" t="s">
        <v>4202</v>
      </c>
    </row>
    <row r="3010" spans="1:1" x14ac:dyDescent="0.25">
      <c r="A3010" t="s">
        <v>3003</v>
      </c>
    </row>
    <row r="3011" spans="1:1" x14ac:dyDescent="0.25">
      <c r="A3011" t="s">
        <v>3004</v>
      </c>
    </row>
    <row r="3013" spans="1:1" x14ac:dyDescent="0.25">
      <c r="A3013" t="s">
        <v>3005</v>
      </c>
    </row>
    <row r="3014" spans="1:1" x14ac:dyDescent="0.25">
      <c r="A3014" t="s">
        <v>3006</v>
      </c>
    </row>
    <row r="3015" spans="1:1" x14ac:dyDescent="0.25">
      <c r="A3015" t="s">
        <v>1273</v>
      </c>
    </row>
    <row r="3016" spans="1:1" x14ac:dyDescent="0.25">
      <c r="A3016" t="s">
        <v>703</v>
      </c>
    </row>
    <row r="3018" spans="1:1" x14ac:dyDescent="0.25">
      <c r="A3018" t="s">
        <v>2984</v>
      </c>
    </row>
    <row r="3019" spans="1:1" x14ac:dyDescent="0.25">
      <c r="A3019" t="s">
        <v>3007</v>
      </c>
    </row>
    <row r="3020" spans="1:1" x14ac:dyDescent="0.25">
      <c r="A3020" t="s">
        <v>1273</v>
      </c>
    </row>
    <row r="3021" spans="1:1" x14ac:dyDescent="0.25">
      <c r="A3021" t="s">
        <v>3008</v>
      </c>
    </row>
    <row r="3023" spans="1:1" x14ac:dyDescent="0.25">
      <c r="A3023" t="s">
        <v>4166</v>
      </c>
    </row>
    <row r="3024" spans="1:1" x14ac:dyDescent="0.25">
      <c r="A3024" t="s">
        <v>3009</v>
      </c>
    </row>
    <row r="3025" spans="1:1" x14ac:dyDescent="0.25">
      <c r="A3025" t="s">
        <v>3010</v>
      </c>
    </row>
    <row r="3026" spans="1:1" x14ac:dyDescent="0.25">
      <c r="A3026" t="s">
        <v>3011</v>
      </c>
    </row>
    <row r="3028" spans="1:1" x14ac:dyDescent="0.25">
      <c r="A3028" t="s">
        <v>4098</v>
      </c>
    </row>
    <row r="3029" spans="1:1" x14ac:dyDescent="0.25">
      <c r="A3029" t="s">
        <v>3012</v>
      </c>
    </row>
    <row r="3030" spans="1:1" x14ac:dyDescent="0.25">
      <c r="A3030" t="s">
        <v>3013</v>
      </c>
    </row>
    <row r="3031" spans="1:1" x14ac:dyDescent="0.25">
      <c r="A3031" t="s">
        <v>1687</v>
      </c>
    </row>
    <row r="3034" spans="1:1" x14ac:dyDescent="0.25">
      <c r="A3034" t="s">
        <v>3015</v>
      </c>
    </row>
    <row r="3035" spans="1:1" x14ac:dyDescent="0.25">
      <c r="A3035" t="s">
        <v>3016</v>
      </c>
    </row>
    <row r="3036" spans="1:1" x14ac:dyDescent="0.25">
      <c r="A3036" t="s">
        <v>1273</v>
      </c>
    </row>
    <row r="3037" spans="1:1" x14ac:dyDescent="0.25">
      <c r="A3037" t="s">
        <v>703</v>
      </c>
    </row>
    <row r="3039" spans="1:1" x14ac:dyDescent="0.25">
      <c r="A3039" t="s">
        <v>3025</v>
      </c>
    </row>
    <row r="3040" spans="1:1" x14ac:dyDescent="0.25">
      <c r="A3040" t="s">
        <v>3026</v>
      </c>
    </row>
    <row r="3041" spans="1:1" x14ac:dyDescent="0.25">
      <c r="A3041" t="s">
        <v>1273</v>
      </c>
    </row>
    <row r="3042" spans="1:1" x14ac:dyDescent="0.25">
      <c r="A3042" t="s">
        <v>703</v>
      </c>
    </row>
    <row r="3044" spans="1:1" x14ac:dyDescent="0.25">
      <c r="A3044" t="s">
        <v>3027</v>
      </c>
    </row>
    <row r="3045" spans="1:1" x14ac:dyDescent="0.25">
      <c r="A3045" t="s">
        <v>3028</v>
      </c>
    </row>
    <row r="3046" spans="1:1" x14ac:dyDescent="0.25">
      <c r="A3046" t="s">
        <v>1273</v>
      </c>
    </row>
    <row r="3047" spans="1:1" x14ac:dyDescent="0.25">
      <c r="A3047" t="s">
        <v>703</v>
      </c>
    </row>
    <row r="3049" spans="1:1" x14ac:dyDescent="0.25">
      <c r="A3049" t="s">
        <v>4201</v>
      </c>
    </row>
    <row r="3050" spans="1:1" x14ac:dyDescent="0.25">
      <c r="A3050" t="s">
        <v>3030</v>
      </c>
    </row>
    <row r="3051" spans="1:1" x14ac:dyDescent="0.25">
      <c r="A3051" t="s">
        <v>3031</v>
      </c>
    </row>
    <row r="3053" spans="1:1" x14ac:dyDescent="0.25">
      <c r="A3053" t="s">
        <v>3044</v>
      </c>
    </row>
    <row r="3054" spans="1:1" x14ac:dyDescent="0.25">
      <c r="A3054" t="s">
        <v>2210</v>
      </c>
    </row>
    <row r="3055" spans="1:1" x14ac:dyDescent="0.25">
      <c r="A3055" t="s">
        <v>1273</v>
      </c>
    </row>
    <row r="3056" spans="1:1" x14ac:dyDescent="0.25">
      <c r="A3056" t="s">
        <v>703</v>
      </c>
    </row>
    <row r="3058" spans="1:1" x14ac:dyDescent="0.25">
      <c r="A3058" t="s">
        <v>4099</v>
      </c>
    </row>
    <row r="3059" spans="1:1" x14ac:dyDescent="0.25">
      <c r="A3059" t="s">
        <v>3012</v>
      </c>
    </row>
    <row r="3060" spans="1:1" x14ac:dyDescent="0.25">
      <c r="A3060" t="s">
        <v>3046</v>
      </c>
    </row>
    <row r="3061" spans="1:1" x14ac:dyDescent="0.25">
      <c r="A3061" t="s">
        <v>3013</v>
      </c>
    </row>
    <row r="3062" spans="1:1" x14ac:dyDescent="0.25">
      <c r="A3062" t="s">
        <v>3045</v>
      </c>
    </row>
    <row r="3064" spans="1:1" x14ac:dyDescent="0.25">
      <c r="A3064" t="s">
        <v>4200</v>
      </c>
    </row>
    <row r="3065" spans="1:1" x14ac:dyDescent="0.25">
      <c r="A3065" t="s">
        <v>3049</v>
      </c>
    </row>
    <row r="3066" spans="1:1" x14ac:dyDescent="0.25">
      <c r="A3066" t="s">
        <v>3050</v>
      </c>
    </row>
    <row r="3068" spans="1:1" x14ac:dyDescent="0.25">
      <c r="A3068" t="s">
        <v>3051</v>
      </c>
    </row>
    <row r="3069" spans="1:1" x14ac:dyDescent="0.25">
      <c r="A3069" t="s">
        <v>3052</v>
      </c>
    </row>
    <row r="3070" spans="1:1" x14ac:dyDescent="0.25">
      <c r="A3070" t="s">
        <v>1273</v>
      </c>
    </row>
    <row r="3071" spans="1:1" x14ac:dyDescent="0.25">
      <c r="A3071" t="s">
        <v>703</v>
      </c>
    </row>
    <row r="3073" spans="1:1" x14ac:dyDescent="0.25">
      <c r="A3073" t="s">
        <v>3053</v>
      </c>
    </row>
    <row r="3074" spans="1:1" x14ac:dyDescent="0.25">
      <c r="A3074" t="s">
        <v>3054</v>
      </c>
    </row>
    <row r="3075" spans="1:1" x14ac:dyDescent="0.25">
      <c r="A3075" t="s">
        <v>2244</v>
      </c>
    </row>
    <row r="3076" spans="1:1" x14ac:dyDescent="0.25">
      <c r="A3076" t="s">
        <v>703</v>
      </c>
    </row>
    <row r="3078" spans="1:1" x14ac:dyDescent="0.25">
      <c r="A3078" t="s">
        <v>3055</v>
      </c>
    </row>
    <row r="3079" spans="1:1" x14ac:dyDescent="0.25">
      <c r="A3079" t="s">
        <v>3056</v>
      </c>
    </row>
    <row r="3080" spans="1:1" x14ac:dyDescent="0.25">
      <c r="A3080" t="s">
        <v>1273</v>
      </c>
    </row>
    <row r="3081" spans="1:1" x14ac:dyDescent="0.25">
      <c r="A3081" t="s">
        <v>3057</v>
      </c>
    </row>
    <row r="3083" spans="1:1" x14ac:dyDescent="0.25">
      <c r="A3083" t="s">
        <v>3060</v>
      </c>
    </row>
    <row r="3084" spans="1:1" x14ac:dyDescent="0.25">
      <c r="A3084" t="s">
        <v>3061</v>
      </c>
    </row>
    <row r="3085" spans="1:1" x14ac:dyDescent="0.25">
      <c r="A3085" t="s">
        <v>1273</v>
      </c>
    </row>
    <row r="3086" spans="1:1" x14ac:dyDescent="0.25">
      <c r="A3086" t="s">
        <v>3062</v>
      </c>
    </row>
    <row r="3088" spans="1:1" x14ac:dyDescent="0.25">
      <c r="A3088" t="s">
        <v>4092</v>
      </c>
    </row>
    <row r="3089" spans="1:1" x14ac:dyDescent="0.25">
      <c r="A3089" t="s">
        <v>3592</v>
      </c>
    </row>
    <row r="3090" spans="1:1" x14ac:dyDescent="0.25">
      <c r="A3090" t="s">
        <v>3064</v>
      </c>
    </row>
    <row r="3091" spans="1:1" x14ac:dyDescent="0.25">
      <c r="A3091" t="s">
        <v>3065</v>
      </c>
    </row>
    <row r="3092" spans="1:1" x14ac:dyDescent="0.25">
      <c r="A3092" t="s">
        <v>3591</v>
      </c>
    </row>
    <row r="3094" spans="1:1" x14ac:dyDescent="0.25">
      <c r="A3094" t="s">
        <v>3066</v>
      </c>
    </row>
    <row r="3095" spans="1:1" x14ac:dyDescent="0.25">
      <c r="A3095" t="s">
        <v>3067</v>
      </c>
    </row>
    <row r="3096" spans="1:1" x14ac:dyDescent="0.25">
      <c r="A3096" t="s">
        <v>1273</v>
      </c>
    </row>
    <row r="3097" spans="1:1" x14ac:dyDescent="0.25">
      <c r="A3097" t="s">
        <v>3068</v>
      </c>
    </row>
    <row r="3099" spans="1:1" x14ac:dyDescent="0.25">
      <c r="A3099" t="s">
        <v>3069</v>
      </c>
    </row>
    <row r="3100" spans="1:1" x14ac:dyDescent="0.25">
      <c r="A3100" t="s">
        <v>3070</v>
      </c>
    </row>
    <row r="3101" spans="1:1" x14ac:dyDescent="0.25">
      <c r="A3101" t="s">
        <v>1273</v>
      </c>
    </row>
    <row r="3102" spans="1:1" x14ac:dyDescent="0.25">
      <c r="A3102" t="s">
        <v>3071</v>
      </c>
    </row>
    <row r="3104" spans="1:1" x14ac:dyDescent="0.25">
      <c r="A3104" t="s">
        <v>3072</v>
      </c>
    </row>
    <row r="3105" spans="1:1" x14ac:dyDescent="0.25">
      <c r="A3105" t="s">
        <v>3073</v>
      </c>
    </row>
    <row r="3106" spans="1:1" x14ac:dyDescent="0.25">
      <c r="A3106" t="s">
        <v>1273</v>
      </c>
    </row>
    <row r="3107" spans="1:1" x14ac:dyDescent="0.25">
      <c r="A3107" t="s">
        <v>3074</v>
      </c>
    </row>
    <row r="3109" spans="1:1" x14ac:dyDescent="0.25">
      <c r="A3109" s="11" t="s">
        <v>4097</v>
      </c>
    </row>
    <row r="3110" spans="1:1" x14ac:dyDescent="0.25">
      <c r="A3110" t="s">
        <v>3088</v>
      </c>
    </row>
    <row r="3111" spans="1:1" x14ac:dyDescent="0.25">
      <c r="A3111" t="s">
        <v>3090</v>
      </c>
    </row>
    <row r="3112" spans="1:1" x14ac:dyDescent="0.25">
      <c r="A3112" t="s">
        <v>3089</v>
      </c>
    </row>
    <row r="3114" spans="1:1" x14ac:dyDescent="0.25">
      <c r="A3114" t="s">
        <v>3072</v>
      </c>
    </row>
    <row r="3115" spans="1:1" x14ac:dyDescent="0.25">
      <c r="A3115" t="s">
        <v>3100</v>
      </c>
    </row>
    <row r="3116" spans="1:1" x14ac:dyDescent="0.25">
      <c r="A3116" t="s">
        <v>1273</v>
      </c>
    </row>
    <row r="3117" spans="1:1" x14ac:dyDescent="0.25">
      <c r="A3117" t="s">
        <v>3101</v>
      </c>
    </row>
    <row r="3119" spans="1:1" x14ac:dyDescent="0.25">
      <c r="A3119" t="s">
        <v>3102</v>
      </c>
    </row>
    <row r="3120" spans="1:1" x14ac:dyDescent="0.25">
      <c r="A3120" t="s">
        <v>3103</v>
      </c>
    </row>
    <row r="3121" spans="1:1" x14ac:dyDescent="0.25">
      <c r="A3121" t="s">
        <v>1273</v>
      </c>
    </row>
    <row r="3122" spans="1:1" x14ac:dyDescent="0.25">
      <c r="A3122" t="s">
        <v>3104</v>
      </c>
    </row>
    <row r="3124" spans="1:1" x14ac:dyDescent="0.25">
      <c r="A3124" t="s">
        <v>3105</v>
      </c>
    </row>
    <row r="3125" spans="1:1" x14ac:dyDescent="0.25">
      <c r="A3125" t="s">
        <v>3106</v>
      </c>
    </row>
    <row r="3126" spans="1:1" x14ac:dyDescent="0.25">
      <c r="A3126" t="s">
        <v>1273</v>
      </c>
    </row>
    <row r="3127" spans="1:1" x14ac:dyDescent="0.25">
      <c r="A3127" t="s">
        <v>703</v>
      </c>
    </row>
    <row r="3129" spans="1:1" x14ac:dyDescent="0.25">
      <c r="A3129" t="s">
        <v>4129</v>
      </c>
    </row>
    <row r="3130" spans="1:1" x14ac:dyDescent="0.25">
      <c r="A3130" t="s">
        <v>2845</v>
      </c>
    </row>
    <row r="3131" spans="1:1" x14ac:dyDescent="0.25">
      <c r="A3131" t="s">
        <v>3108</v>
      </c>
    </row>
    <row r="3132" spans="1:1" x14ac:dyDescent="0.25">
      <c r="A3132" t="s">
        <v>3107</v>
      </c>
    </row>
    <row r="3134" spans="1:1" x14ac:dyDescent="0.25">
      <c r="A3134" t="s">
        <v>3115</v>
      </c>
    </row>
    <row r="3135" spans="1:1" x14ac:dyDescent="0.25">
      <c r="A3135" t="s">
        <v>3113</v>
      </c>
    </row>
    <row r="3136" spans="1:1" x14ac:dyDescent="0.25">
      <c r="A3136" t="s">
        <v>1273</v>
      </c>
    </row>
    <row r="3137" spans="1:1" x14ac:dyDescent="0.25">
      <c r="A3137" t="s">
        <v>3114</v>
      </c>
    </row>
    <row r="3139" spans="1:1" x14ac:dyDescent="0.25">
      <c r="A3139" t="s">
        <v>4199</v>
      </c>
    </row>
    <row r="3140" spans="1:1" x14ac:dyDescent="0.25">
      <c r="A3140" t="s">
        <v>3117</v>
      </c>
    </row>
    <row r="3141" spans="1:1" x14ac:dyDescent="0.25">
      <c r="A3141" t="s">
        <v>3118</v>
      </c>
    </row>
    <row r="3143" spans="1:1" x14ac:dyDescent="0.25">
      <c r="A3143" s="11" t="s">
        <v>4096</v>
      </c>
    </row>
    <row r="3144" spans="1:1" x14ac:dyDescent="0.25">
      <c r="A3144" t="s">
        <v>3120</v>
      </c>
    </row>
    <row r="3145" spans="1:1" x14ac:dyDescent="0.25">
      <c r="A3145" t="s">
        <v>3122</v>
      </c>
    </row>
    <row r="3146" spans="1:1" x14ac:dyDescent="0.25">
      <c r="A3146" t="s">
        <v>3121</v>
      </c>
    </row>
    <row r="3148" spans="1:1" x14ac:dyDescent="0.25">
      <c r="A3148" t="s">
        <v>3124</v>
      </c>
    </row>
    <row r="3149" spans="1:1" x14ac:dyDescent="0.25">
      <c r="A3149" t="s">
        <v>3125</v>
      </c>
    </row>
    <row r="3150" spans="1:1" x14ac:dyDescent="0.25">
      <c r="A3150" t="s">
        <v>1273</v>
      </c>
    </row>
    <row r="3151" spans="1:1" x14ac:dyDescent="0.25">
      <c r="A3151" t="s">
        <v>703</v>
      </c>
    </row>
    <row r="3153" spans="1:1" x14ac:dyDescent="0.25">
      <c r="A3153" t="s">
        <v>3155</v>
      </c>
    </row>
    <row r="3154" spans="1:1" x14ac:dyDescent="0.25">
      <c r="A3154" t="s">
        <v>3156</v>
      </c>
    </row>
    <row r="3155" spans="1:1" x14ac:dyDescent="0.25">
      <c r="A3155" t="s">
        <v>1273</v>
      </c>
    </row>
    <row r="3156" spans="1:1" x14ac:dyDescent="0.25">
      <c r="A3156" t="s">
        <v>703</v>
      </c>
    </row>
    <row r="3158" spans="1:1" x14ac:dyDescent="0.25">
      <c r="A3158" t="s">
        <v>4165</v>
      </c>
    </row>
    <row r="3159" spans="1:1" x14ac:dyDescent="0.25">
      <c r="A3159" t="s">
        <v>3170</v>
      </c>
    </row>
    <row r="3160" spans="1:1" x14ac:dyDescent="0.25">
      <c r="A3160" t="s">
        <v>3158</v>
      </c>
    </row>
    <row r="3162" spans="1:1" x14ac:dyDescent="0.25">
      <c r="A3162" t="s">
        <v>3159</v>
      </c>
    </row>
    <row r="3163" spans="1:1" x14ac:dyDescent="0.25">
      <c r="A3163" t="s">
        <v>3160</v>
      </c>
    </row>
    <row r="3164" spans="1:1" x14ac:dyDescent="0.25">
      <c r="A3164" t="s">
        <v>1273</v>
      </c>
    </row>
    <row r="3165" spans="1:1" x14ac:dyDescent="0.25">
      <c r="A3165" t="s">
        <v>703</v>
      </c>
    </row>
    <row r="3167" spans="1:1" x14ac:dyDescent="0.25">
      <c r="A3167" t="s">
        <v>3167</v>
      </c>
    </row>
    <row r="3168" spans="1:1" x14ac:dyDescent="0.25">
      <c r="A3168" t="s">
        <v>3168</v>
      </c>
    </row>
    <row r="3169" spans="1:1" x14ac:dyDescent="0.25">
      <c r="A3169" t="s">
        <v>1273</v>
      </c>
    </row>
    <row r="3170" spans="1:1" x14ac:dyDescent="0.25">
      <c r="A3170" t="s">
        <v>3169</v>
      </c>
    </row>
    <row r="3172" spans="1:1" x14ac:dyDescent="0.25">
      <c r="A3172" t="s">
        <v>4164</v>
      </c>
    </row>
    <row r="3173" spans="1:1" x14ac:dyDescent="0.25">
      <c r="A3173" t="s">
        <v>538</v>
      </c>
    </row>
    <row r="3174" spans="1:1" x14ac:dyDescent="0.25">
      <c r="A3174" t="s">
        <v>3171</v>
      </c>
    </row>
    <row r="3175" spans="1:1" x14ac:dyDescent="0.25">
      <c r="A3175" t="s">
        <v>278</v>
      </c>
    </row>
    <row r="3177" spans="1:1" x14ac:dyDescent="0.25">
      <c r="A3177" s="11" t="s">
        <v>4095</v>
      </c>
    </row>
    <row r="3178" spans="1:1" x14ac:dyDescent="0.25">
      <c r="A3178" t="s">
        <v>3199</v>
      </c>
    </row>
    <row r="3179" spans="1:1" x14ac:dyDescent="0.25">
      <c r="A3179" t="s">
        <v>3175</v>
      </c>
    </row>
    <row r="3180" spans="1:1" x14ac:dyDescent="0.25">
      <c r="A3180" t="s">
        <v>3174</v>
      </c>
    </row>
    <row r="3182" spans="1:1" x14ac:dyDescent="0.25">
      <c r="A3182" t="s">
        <v>3178</v>
      </c>
    </row>
    <row r="3183" spans="1:1" x14ac:dyDescent="0.25">
      <c r="A3183" t="s">
        <v>3179</v>
      </c>
    </row>
    <row r="3184" spans="1:1" x14ac:dyDescent="0.25">
      <c r="A3184" t="s">
        <v>3180</v>
      </c>
    </row>
    <row r="3185" spans="1:1" x14ac:dyDescent="0.25">
      <c r="A3185" t="s">
        <v>3114</v>
      </c>
    </row>
    <row r="3187" spans="1:1" x14ac:dyDescent="0.25">
      <c r="A3187" t="s">
        <v>4198</v>
      </c>
    </row>
    <row r="3188" spans="1:1" x14ac:dyDescent="0.25">
      <c r="A3188" t="s">
        <v>3198</v>
      </c>
    </row>
    <row r="3190" spans="1:1" x14ac:dyDescent="0.25">
      <c r="A3190" t="s">
        <v>4197</v>
      </c>
    </row>
    <row r="3191" spans="1:1" x14ac:dyDescent="0.25">
      <c r="A3191" t="s">
        <v>4307</v>
      </c>
    </row>
    <row r="3192" spans="1:1" x14ac:dyDescent="0.25">
      <c r="A3192" t="s">
        <v>3182</v>
      </c>
    </row>
    <row r="3194" spans="1:1" x14ac:dyDescent="0.25">
      <c r="A3194" t="s">
        <v>3421</v>
      </c>
    </row>
    <row r="3195" spans="1:1" x14ac:dyDescent="0.25">
      <c r="A3195" t="s">
        <v>3183</v>
      </c>
    </row>
    <row r="3196" spans="1:1" x14ac:dyDescent="0.25">
      <c r="A3196" t="s">
        <v>1273</v>
      </c>
    </row>
    <row r="3197" spans="1:1" x14ac:dyDescent="0.25">
      <c r="A3197" t="s">
        <v>3184</v>
      </c>
    </row>
    <row r="3199" spans="1:1" x14ac:dyDescent="0.25">
      <c r="A3199" t="s">
        <v>3185</v>
      </c>
    </row>
    <row r="3200" spans="1:1" x14ac:dyDescent="0.25">
      <c r="A3200" t="s">
        <v>3186</v>
      </c>
    </row>
    <row r="3201" spans="1:1" x14ac:dyDescent="0.25">
      <c r="A3201" t="s">
        <v>1273</v>
      </c>
    </row>
    <row r="3202" spans="1:1" x14ac:dyDescent="0.25">
      <c r="A3202" t="s">
        <v>3114</v>
      </c>
    </row>
    <row r="3204" spans="1:1" x14ac:dyDescent="0.25">
      <c r="A3204" t="s">
        <v>3187</v>
      </c>
    </row>
    <row r="3205" spans="1:1" x14ac:dyDescent="0.25">
      <c r="A3205" t="s">
        <v>3188</v>
      </c>
    </row>
    <row r="3206" spans="1:1" x14ac:dyDescent="0.25">
      <c r="A3206" t="s">
        <v>1273</v>
      </c>
    </row>
    <row r="3207" spans="1:1" x14ac:dyDescent="0.25">
      <c r="A3207" t="s">
        <v>3189</v>
      </c>
    </row>
    <row r="3209" spans="1:1" x14ac:dyDescent="0.25">
      <c r="A3209" t="s">
        <v>4196</v>
      </c>
    </row>
    <row r="3210" spans="1:1" x14ac:dyDescent="0.25">
      <c r="A3210" t="s">
        <v>4195</v>
      </c>
    </row>
    <row r="3211" spans="1:1" x14ac:dyDescent="0.25">
      <c r="A3211" t="s">
        <v>3192</v>
      </c>
    </row>
    <row r="3213" spans="1:1" x14ac:dyDescent="0.25">
      <c r="A3213" t="s">
        <v>4128</v>
      </c>
    </row>
    <row r="3214" spans="1:1" x14ac:dyDescent="0.25">
      <c r="A3214" t="s">
        <v>3193</v>
      </c>
    </row>
    <row r="3215" spans="1:1" x14ac:dyDescent="0.25">
      <c r="A3215" t="s">
        <v>3195</v>
      </c>
    </row>
    <row r="3216" spans="1:1" x14ac:dyDescent="0.25">
      <c r="A3216" t="s">
        <v>3194</v>
      </c>
    </row>
    <row r="3218" spans="1:1" x14ac:dyDescent="0.25">
      <c r="A3218" t="s">
        <v>3245</v>
      </c>
    </row>
    <row r="3219" spans="1:1" x14ac:dyDescent="0.25">
      <c r="A3219" t="s">
        <v>3246</v>
      </c>
    </row>
    <row r="3220" spans="1:1" x14ac:dyDescent="0.25">
      <c r="A3220" t="s">
        <v>2244</v>
      </c>
    </row>
    <row r="3221" spans="1:1" x14ac:dyDescent="0.25">
      <c r="A3221" t="s">
        <v>3247</v>
      </c>
    </row>
    <row r="3223" spans="1:1" x14ac:dyDescent="0.25">
      <c r="A3223" t="s">
        <v>4161</v>
      </c>
    </row>
    <row r="3224" spans="1:1" x14ac:dyDescent="0.25">
      <c r="A3224" t="s">
        <v>3248</v>
      </c>
    </row>
    <row r="3225" spans="1:1" x14ac:dyDescent="0.25">
      <c r="A3225" t="s">
        <v>3250</v>
      </c>
    </row>
    <row r="3226" spans="1:1" x14ac:dyDescent="0.25">
      <c r="A3226" t="s">
        <v>3249</v>
      </c>
    </row>
    <row r="3228" spans="1:1" x14ac:dyDescent="0.25">
      <c r="A3228" t="s">
        <v>3252</v>
      </c>
    </row>
    <row r="3229" spans="1:1" x14ac:dyDescent="0.25">
      <c r="A3229" t="s">
        <v>3253</v>
      </c>
    </row>
    <row r="3230" spans="1:1" x14ac:dyDescent="0.25">
      <c r="A3230" t="s">
        <v>1273</v>
      </c>
    </row>
    <row r="3231" spans="1:1" x14ac:dyDescent="0.25">
      <c r="A3231" t="s">
        <v>3254</v>
      </c>
    </row>
    <row r="3233" spans="1:1" x14ac:dyDescent="0.25">
      <c r="A3233" t="s">
        <v>4127</v>
      </c>
    </row>
    <row r="3234" spans="1:1" x14ac:dyDescent="0.25">
      <c r="A3234" t="s">
        <v>2845</v>
      </c>
    </row>
    <row r="3235" spans="1:1" x14ac:dyDescent="0.25">
      <c r="A3235" t="s">
        <v>3256</v>
      </c>
    </row>
    <row r="3236" spans="1:1" x14ac:dyDescent="0.25">
      <c r="A3236" t="s">
        <v>3255</v>
      </c>
    </row>
    <row r="3238" spans="1:1" x14ac:dyDescent="0.25">
      <c r="A3238" t="s">
        <v>4162</v>
      </c>
    </row>
    <row r="3239" spans="1:1" x14ac:dyDescent="0.25">
      <c r="A3239" t="s">
        <v>3385</v>
      </c>
    </row>
    <row r="3240" spans="1:1" x14ac:dyDescent="0.25">
      <c r="A3240" t="s">
        <v>3368</v>
      </c>
    </row>
    <row r="3241" spans="1:1" x14ac:dyDescent="0.25">
      <c r="A3241" t="s">
        <v>3367</v>
      </c>
    </row>
    <row r="3243" spans="1:1" x14ac:dyDescent="0.25">
      <c r="A3243" t="s">
        <v>4194</v>
      </c>
    </row>
    <row r="3244" spans="1:1" x14ac:dyDescent="0.25">
      <c r="A3244" t="s">
        <v>3383</v>
      </c>
    </row>
    <row r="3245" spans="1:1" x14ac:dyDescent="0.25">
      <c r="A3245" t="s">
        <v>3796</v>
      </c>
    </row>
    <row r="3246" spans="1:1" x14ac:dyDescent="0.25">
      <c r="A3246" t="s">
        <v>3384</v>
      </c>
    </row>
    <row r="3248" spans="1:1" x14ac:dyDescent="0.25">
      <c r="A3248" t="s">
        <v>4193</v>
      </c>
    </row>
    <row r="3249" spans="1:1" x14ac:dyDescent="0.25">
      <c r="A3249" t="s">
        <v>3391</v>
      </c>
    </row>
    <row r="3250" spans="1:1" x14ac:dyDescent="0.25">
      <c r="A3250" t="s">
        <v>3392</v>
      </c>
    </row>
    <row r="3252" spans="1:1" x14ac:dyDescent="0.25">
      <c r="A3252" t="s">
        <v>4192</v>
      </c>
    </row>
    <row r="3253" spans="1:1" x14ac:dyDescent="0.25">
      <c r="A3253" t="s">
        <v>3393</v>
      </c>
    </row>
    <row r="3254" spans="1:1" x14ac:dyDescent="0.25">
      <c r="A3254" t="s">
        <v>3394</v>
      </c>
    </row>
    <row r="3256" spans="1:1" x14ac:dyDescent="0.25">
      <c r="A3256" t="s">
        <v>3395</v>
      </c>
    </row>
    <row r="3257" spans="1:1" x14ac:dyDescent="0.25">
      <c r="A3257" t="s">
        <v>3396</v>
      </c>
    </row>
    <row r="3258" spans="1:1" x14ac:dyDescent="0.25">
      <c r="A3258" t="s">
        <v>1273</v>
      </c>
    </row>
    <row r="3259" spans="1:1" x14ac:dyDescent="0.25">
      <c r="A3259" t="s">
        <v>3397</v>
      </c>
    </row>
    <row r="3261" spans="1:1" x14ac:dyDescent="0.25">
      <c r="A3261" t="s">
        <v>3399</v>
      </c>
    </row>
    <row r="3262" spans="1:1" x14ac:dyDescent="0.25">
      <c r="A3262" t="s">
        <v>3400</v>
      </c>
    </row>
    <row r="3263" spans="1:1" x14ac:dyDescent="0.25">
      <c r="A3263" t="s">
        <v>1273</v>
      </c>
    </row>
    <row r="3264" spans="1:1" x14ac:dyDescent="0.25">
      <c r="A3264" t="s">
        <v>3401</v>
      </c>
    </row>
    <row r="3266" spans="1:1" x14ac:dyDescent="0.25">
      <c r="A3266" t="s">
        <v>3411</v>
      </c>
    </row>
    <row r="3267" spans="1:1" x14ac:dyDescent="0.25">
      <c r="A3267" t="s">
        <v>3410</v>
      </c>
    </row>
    <row r="3268" spans="1:1" x14ac:dyDescent="0.25">
      <c r="A3268" t="s">
        <v>2244</v>
      </c>
    </row>
    <row r="3269" spans="1:1" x14ac:dyDescent="0.25">
      <c r="A3269" t="s">
        <v>3114</v>
      </c>
    </row>
    <row r="3271" spans="1:1" x14ac:dyDescent="0.25">
      <c r="A3271" t="s">
        <v>4149</v>
      </c>
    </row>
    <row r="3272" spans="1:1" x14ac:dyDescent="0.25">
      <c r="A3272" t="s">
        <v>3413</v>
      </c>
    </row>
    <row r="3273" spans="1:1" x14ac:dyDescent="0.25">
      <c r="A3273" t="s">
        <v>4026</v>
      </c>
    </row>
    <row r="3274" spans="1:1" x14ac:dyDescent="0.25">
      <c r="A3274" t="s">
        <v>2602</v>
      </c>
    </row>
    <row r="3275" spans="1:1" x14ac:dyDescent="0.25">
      <c r="A3275" t="s">
        <v>4026</v>
      </c>
    </row>
    <row r="3276" spans="1:1" x14ac:dyDescent="0.25">
      <c r="A3276" t="s">
        <v>2601</v>
      </c>
    </row>
    <row r="3278" spans="1:1" x14ac:dyDescent="0.25">
      <c r="A3278" t="s">
        <v>4148</v>
      </c>
    </row>
    <row r="3279" spans="1:1" x14ac:dyDescent="0.25">
      <c r="A3279" t="s">
        <v>4147</v>
      </c>
    </row>
    <row r="3280" spans="1:1" x14ac:dyDescent="0.25">
      <c r="A3280" t="s">
        <v>3417</v>
      </c>
    </row>
    <row r="3281" spans="1:1" x14ac:dyDescent="0.25">
      <c r="A3281" t="s">
        <v>3416</v>
      </c>
    </row>
    <row r="3283" spans="1:1" x14ac:dyDescent="0.25">
      <c r="A3283" t="s">
        <v>4146</v>
      </c>
    </row>
    <row r="3284" spans="1:1" x14ac:dyDescent="0.25">
      <c r="A3284" t="s">
        <v>3423</v>
      </c>
    </row>
    <row r="3285" spans="1:1" x14ac:dyDescent="0.25">
      <c r="A3285" t="s">
        <v>3425</v>
      </c>
    </row>
    <row r="3286" spans="1:1" x14ac:dyDescent="0.25">
      <c r="A3286" t="s">
        <v>3424</v>
      </c>
    </row>
    <row r="3288" spans="1:1" x14ac:dyDescent="0.25">
      <c r="A3288" t="s">
        <v>4163</v>
      </c>
    </row>
    <row r="3289" spans="1:1" x14ac:dyDescent="0.25">
      <c r="A3289" t="s">
        <v>3431</v>
      </c>
    </row>
    <row r="3290" spans="1:1" x14ac:dyDescent="0.25">
      <c r="A3290" t="s">
        <v>515</v>
      </c>
    </row>
    <row r="3291" spans="1:1" x14ac:dyDescent="0.25">
      <c r="A3291" t="s">
        <v>3432</v>
      </c>
    </row>
    <row r="3293" spans="1:1" x14ac:dyDescent="0.25">
      <c r="A3293" t="s">
        <v>4145</v>
      </c>
    </row>
    <row r="3294" spans="1:1" x14ac:dyDescent="0.25">
      <c r="A3294" t="s">
        <v>3439</v>
      </c>
    </row>
    <row r="3295" spans="1:1" x14ac:dyDescent="0.25">
      <c r="A3295" t="s">
        <v>3441</v>
      </c>
    </row>
    <row r="3296" spans="1:1" x14ac:dyDescent="0.25">
      <c r="A3296" t="s">
        <v>3440</v>
      </c>
    </row>
    <row r="3298" spans="1:1" x14ac:dyDescent="0.25">
      <c r="A3298" t="s">
        <v>4879</v>
      </c>
    </row>
    <row r="3299" spans="1:1" x14ac:dyDescent="0.25">
      <c r="A3299" t="s">
        <v>3088</v>
      </c>
    </row>
    <row r="3300" spans="1:1" x14ac:dyDescent="0.25">
      <c r="A3300" t="s">
        <v>4880</v>
      </c>
    </row>
    <row r="3301" spans="1:1" x14ac:dyDescent="0.25">
      <c r="A3301" t="s">
        <v>3443</v>
      </c>
    </row>
    <row r="3302" spans="1:1" x14ac:dyDescent="0.25">
      <c r="A3302" t="s">
        <v>3442</v>
      </c>
    </row>
    <row r="3304" spans="1:1" x14ac:dyDescent="0.25">
      <c r="A3304" t="s">
        <v>4191</v>
      </c>
    </row>
    <row r="3305" spans="1:1" x14ac:dyDescent="0.25">
      <c r="A3305" t="s">
        <v>3444</v>
      </c>
    </row>
    <row r="3306" spans="1:1" x14ac:dyDescent="0.25">
      <c r="A3306" t="s">
        <v>3445</v>
      </c>
    </row>
    <row r="3308" spans="1:1" x14ac:dyDescent="0.25">
      <c r="A3308" t="s">
        <v>4126</v>
      </c>
    </row>
    <row r="3309" spans="1:1" x14ac:dyDescent="0.25">
      <c r="A3309" t="s">
        <v>3447</v>
      </c>
    </row>
    <row r="3310" spans="1:1" x14ac:dyDescent="0.25">
      <c r="A3310" t="s">
        <v>3449</v>
      </c>
    </row>
    <row r="3311" spans="1:1" x14ac:dyDescent="0.25">
      <c r="A3311" t="s">
        <v>3448</v>
      </c>
    </row>
    <row r="3313" spans="1:1" x14ac:dyDescent="0.25">
      <c r="A3313" t="s">
        <v>4190</v>
      </c>
    </row>
    <row r="3314" spans="1:1" x14ac:dyDescent="0.25">
      <c r="A3314" t="s">
        <v>3468</v>
      </c>
    </row>
    <row r="3315" spans="1:1" x14ac:dyDescent="0.25">
      <c r="A3315" t="s">
        <v>3469</v>
      </c>
    </row>
    <row r="3317" spans="1:1" x14ac:dyDescent="0.25">
      <c r="A3317" s="11" t="s">
        <v>4093</v>
      </c>
    </row>
    <row r="3318" spans="1:1" x14ac:dyDescent="0.25">
      <c r="A3318" t="s">
        <v>3474</v>
      </c>
    </row>
    <row r="3319" spans="1:1" x14ac:dyDescent="0.25">
      <c r="A3319" t="s">
        <v>3476</v>
      </c>
    </row>
    <row r="3322" spans="1:1" x14ac:dyDescent="0.25">
      <c r="A3322" t="s">
        <v>3478</v>
      </c>
    </row>
    <row r="3323" spans="1:1" x14ac:dyDescent="0.25">
      <c r="A3323" s="57" t="s">
        <v>3473</v>
      </c>
    </row>
    <row r="3324" spans="1:1" x14ac:dyDescent="0.25">
      <c r="A3324" t="s">
        <v>3475</v>
      </c>
    </row>
    <row r="3325" spans="1:1" x14ac:dyDescent="0.25">
      <c r="A3325" t="s">
        <v>1273</v>
      </c>
    </row>
    <row r="3326" spans="1:1" x14ac:dyDescent="0.25">
      <c r="A3326" t="s">
        <v>968</v>
      </c>
    </row>
    <row r="3328" spans="1:1" x14ac:dyDescent="0.25">
      <c r="A3328" t="s">
        <v>4144</v>
      </c>
    </row>
    <row r="3329" spans="1:1" x14ac:dyDescent="0.25">
      <c r="A3329" t="s">
        <v>3481</v>
      </c>
    </row>
    <row r="3330" spans="1:1" x14ac:dyDescent="0.25">
      <c r="A3330" t="s">
        <v>3480</v>
      </c>
    </row>
    <row r="3331" spans="1:1" x14ac:dyDescent="0.25">
      <c r="A3331" t="s">
        <v>3479</v>
      </c>
    </row>
    <row r="3333" spans="1:1" x14ac:dyDescent="0.25">
      <c r="A3333" s="1" t="s">
        <v>3482</v>
      </c>
    </row>
    <row r="3334" spans="1:1" x14ac:dyDescent="0.25">
      <c r="A3334" s="1" t="s">
        <v>3483</v>
      </c>
    </row>
    <row r="3335" spans="1:1" x14ac:dyDescent="0.25">
      <c r="A3335" s="1" t="s">
        <v>2184</v>
      </c>
    </row>
    <row r="3336" spans="1:1" x14ac:dyDescent="0.25">
      <c r="A3336" s="1" t="s">
        <v>2244</v>
      </c>
    </row>
    <row r="3337" spans="1:1" x14ac:dyDescent="0.25">
      <c r="A3337" s="1" t="s">
        <v>3486</v>
      </c>
    </row>
    <row r="3338" spans="1:1" s="61" customFormat="1" x14ac:dyDescent="0.25"/>
    <row r="3339" spans="1:1" x14ac:dyDescent="0.25">
      <c r="A3339" s="1" t="s">
        <v>3485</v>
      </c>
    </row>
    <row r="3340" spans="1:1" x14ac:dyDescent="0.25">
      <c r="A3340" s="1" t="s">
        <v>3484</v>
      </c>
    </row>
    <row r="3342" spans="1:1" x14ac:dyDescent="0.25">
      <c r="A3342" s="1" t="s">
        <v>3487</v>
      </c>
    </row>
    <row r="3343" spans="1:1" x14ac:dyDescent="0.25">
      <c r="A3343" s="1" t="s">
        <v>3488</v>
      </c>
    </row>
    <row r="3344" spans="1:1" x14ac:dyDescent="0.25">
      <c r="A3344" s="1" t="s">
        <v>3489</v>
      </c>
    </row>
    <row r="3346" spans="1:1" x14ac:dyDescent="0.25">
      <c r="A3346" s="1" t="s">
        <v>3497</v>
      </c>
    </row>
    <row r="3347" spans="1:1" x14ac:dyDescent="0.25">
      <c r="A3347" s="1" t="s">
        <v>3490</v>
      </c>
    </row>
    <row r="3348" spans="1:1" x14ac:dyDescent="0.25">
      <c r="A3348" s="1" t="s">
        <v>3491</v>
      </c>
    </row>
    <row r="3350" spans="1:1" x14ac:dyDescent="0.25">
      <c r="A3350" s="1" t="s">
        <v>3496</v>
      </c>
    </row>
    <row r="3351" spans="1:1" x14ac:dyDescent="0.25">
      <c r="A3351" t="s">
        <v>3494</v>
      </c>
    </row>
    <row r="3352" spans="1:1" x14ac:dyDescent="0.25">
      <c r="A3352" s="1" t="s">
        <v>3491</v>
      </c>
    </row>
    <row r="3353" spans="1:1" x14ac:dyDescent="0.25">
      <c r="A3353" s="1" t="s">
        <v>3495</v>
      </c>
    </row>
    <row r="3356" spans="1:1" x14ac:dyDescent="0.25">
      <c r="A3356" s="1" t="s">
        <v>3501</v>
      </c>
    </row>
    <row r="3357" spans="1:1" x14ac:dyDescent="0.25">
      <c r="A3357" s="11" t="s">
        <v>3502</v>
      </c>
    </row>
    <row r="3358" spans="1:1" x14ac:dyDescent="0.25">
      <c r="A3358" s="1" t="s">
        <v>3503</v>
      </c>
    </row>
    <row r="3360" spans="1:1" x14ac:dyDescent="0.25">
      <c r="A3360" s="11" t="s">
        <v>3504</v>
      </c>
    </row>
    <row r="3361" spans="1:1" x14ac:dyDescent="0.25">
      <c r="A3361" s="1" t="s">
        <v>3506</v>
      </c>
    </row>
    <row r="3362" spans="1:1" x14ac:dyDescent="0.25">
      <c r="A3362" s="1" t="s">
        <v>3505</v>
      </c>
    </row>
    <row r="3364" spans="1:1" x14ac:dyDescent="0.25">
      <c r="A3364" s="11" t="s">
        <v>3507</v>
      </c>
    </row>
    <row r="3365" spans="1:1" x14ac:dyDescent="0.25">
      <c r="A3365" s="11" t="s">
        <v>3554</v>
      </c>
    </row>
    <row r="3366" spans="1:1" x14ac:dyDescent="0.25">
      <c r="A3366" s="11" t="s">
        <v>3508</v>
      </c>
    </row>
    <row r="3368" spans="1:1" x14ac:dyDescent="0.25">
      <c r="A3368" s="11" t="s">
        <v>3513</v>
      </c>
    </row>
    <row r="3369" spans="1:1" x14ac:dyDescent="0.25">
      <c r="A3369" s="11" t="s">
        <v>3514</v>
      </c>
    </row>
    <row r="3370" spans="1:1" x14ac:dyDescent="0.25">
      <c r="A3370" s="11" t="s">
        <v>3516</v>
      </c>
    </row>
    <row r="3371" spans="1:1" x14ac:dyDescent="0.25">
      <c r="A3371" s="11" t="s">
        <v>3515</v>
      </c>
    </row>
    <row r="3373" spans="1:1" x14ac:dyDescent="0.25">
      <c r="A3373" s="11" t="s">
        <v>3526</v>
      </c>
    </row>
    <row r="3374" spans="1:1" x14ac:dyDescent="0.25">
      <c r="A3374" s="11" t="s">
        <v>3527</v>
      </c>
    </row>
    <row r="3375" spans="1:1" x14ac:dyDescent="0.25">
      <c r="A3375" s="11" t="s">
        <v>3486</v>
      </c>
    </row>
    <row r="3376" spans="1:1" x14ac:dyDescent="0.25">
      <c r="A3376" s="11" t="s">
        <v>3528</v>
      </c>
    </row>
    <row r="3378" spans="1:1" x14ac:dyDescent="0.25">
      <c r="A3378" s="11" t="s">
        <v>3529</v>
      </c>
    </row>
    <row r="3379" spans="1:1" x14ac:dyDescent="0.25">
      <c r="A3379" s="11" t="s">
        <v>3530</v>
      </c>
    </row>
    <row r="3380" spans="1:1" x14ac:dyDescent="0.25">
      <c r="A3380" s="11" t="s">
        <v>3531</v>
      </c>
    </row>
    <row r="3382" spans="1:1" x14ac:dyDescent="0.25">
      <c r="A3382" s="11" t="s">
        <v>3532</v>
      </c>
    </row>
    <row r="3383" spans="1:1" x14ac:dyDescent="0.25">
      <c r="A3383" s="11" t="s">
        <v>3533</v>
      </c>
    </row>
    <row r="3384" spans="1:1" x14ac:dyDescent="0.25">
      <c r="A3384" s="11" t="s">
        <v>3534</v>
      </c>
    </row>
    <row r="3385" spans="1:1" x14ac:dyDescent="0.25">
      <c r="A3385" s="11"/>
    </row>
    <row r="3386" spans="1:1" x14ac:dyDescent="0.25">
      <c r="A3386" s="11" t="s">
        <v>3544</v>
      </c>
    </row>
    <row r="3387" spans="1:1" x14ac:dyDescent="0.25">
      <c r="A3387" s="11" t="s">
        <v>3545</v>
      </c>
    </row>
    <row r="3388" spans="1:1" x14ac:dyDescent="0.25">
      <c r="A3388" s="11" t="s">
        <v>3547</v>
      </c>
    </row>
    <row r="3389" spans="1:1" x14ac:dyDescent="0.25">
      <c r="A3389" s="11" t="s">
        <v>3546</v>
      </c>
    </row>
    <row r="3391" spans="1:1" x14ac:dyDescent="0.25">
      <c r="A3391" s="11" t="s">
        <v>3548</v>
      </c>
    </row>
    <row r="3392" spans="1:1" x14ac:dyDescent="0.25">
      <c r="A3392" s="11" t="s">
        <v>3549</v>
      </c>
    </row>
    <row r="3393" spans="1:1" x14ac:dyDescent="0.25">
      <c r="A3393" s="11" t="s">
        <v>3550</v>
      </c>
    </row>
    <row r="3395" spans="1:1" x14ac:dyDescent="0.25">
      <c r="A3395" s="11" t="s">
        <v>3551</v>
      </c>
    </row>
    <row r="3396" spans="1:1" x14ac:dyDescent="0.25">
      <c r="A3396" s="11" t="s">
        <v>3552</v>
      </c>
    </row>
    <row r="3397" spans="1:1" x14ac:dyDescent="0.25">
      <c r="A3397" s="11" t="s">
        <v>3553</v>
      </c>
    </row>
    <row r="3399" spans="1:1" x14ac:dyDescent="0.25">
      <c r="A3399" s="11" t="s">
        <v>3555</v>
      </c>
    </row>
    <row r="3400" spans="1:1" x14ac:dyDescent="0.25">
      <c r="A3400" s="11" t="s">
        <v>3556</v>
      </c>
    </row>
    <row r="3401" spans="1:1" x14ac:dyDescent="0.25">
      <c r="A3401" s="11" t="s">
        <v>3557</v>
      </c>
    </row>
    <row r="3403" spans="1:1" x14ac:dyDescent="0.25">
      <c r="A3403" s="11" t="s">
        <v>3558</v>
      </c>
    </row>
    <row r="3404" spans="1:1" x14ac:dyDescent="0.25">
      <c r="A3404" s="11" t="s">
        <v>3559</v>
      </c>
    </row>
    <row r="3405" spans="1:1" x14ac:dyDescent="0.25">
      <c r="A3405" s="11" t="s">
        <v>3561</v>
      </c>
    </row>
    <row r="3406" spans="1:1" x14ac:dyDescent="0.25">
      <c r="A3406" s="11" t="s">
        <v>3560</v>
      </c>
    </row>
    <row r="3408" spans="1:1" x14ac:dyDescent="0.25">
      <c r="A3408" s="11" t="s">
        <v>3581</v>
      </c>
    </row>
    <row r="3409" spans="1:1" x14ac:dyDescent="0.25">
      <c r="A3409" s="11" t="s">
        <v>3582</v>
      </c>
    </row>
    <row r="3410" spans="1:1" x14ac:dyDescent="0.25">
      <c r="A3410" s="11" t="s">
        <v>3584</v>
      </c>
    </row>
    <row r="3411" spans="1:1" x14ac:dyDescent="0.25">
      <c r="A3411" s="11" t="s">
        <v>3583</v>
      </c>
    </row>
    <row r="3413" spans="1:1" x14ac:dyDescent="0.25">
      <c r="A3413" s="11" t="s">
        <v>3585</v>
      </c>
    </row>
    <row r="3414" spans="1:1" x14ac:dyDescent="0.25">
      <c r="A3414" s="11" t="s">
        <v>3586</v>
      </c>
    </row>
    <row r="3415" spans="1:1" x14ac:dyDescent="0.25">
      <c r="A3415" s="11" t="s">
        <v>3587</v>
      </c>
    </row>
    <row r="3417" spans="1:1" x14ac:dyDescent="0.25">
      <c r="A3417" s="11" t="s">
        <v>3588</v>
      </c>
    </row>
    <row r="3418" spans="1:1" x14ac:dyDescent="0.25">
      <c r="A3418" s="11" t="s">
        <v>3589</v>
      </c>
    </row>
    <row r="3419" spans="1:1" x14ac:dyDescent="0.25">
      <c r="A3419" s="11" t="s">
        <v>3590</v>
      </c>
    </row>
    <row r="3421" spans="1:1" x14ac:dyDescent="0.25">
      <c r="A3421" s="11" t="s">
        <v>3593</v>
      </c>
    </row>
    <row r="3422" spans="1:1" x14ac:dyDescent="0.25">
      <c r="A3422" s="11" t="s">
        <v>3594</v>
      </c>
    </row>
    <row r="3423" spans="1:1" x14ac:dyDescent="0.25">
      <c r="A3423" s="11" t="s">
        <v>3599</v>
      </c>
    </row>
    <row r="3424" spans="1:1" x14ac:dyDescent="0.25">
      <c r="A3424" s="11" t="s">
        <v>3595</v>
      </c>
    </row>
    <row r="3426" spans="1:1" x14ac:dyDescent="0.25">
      <c r="A3426" s="11" t="s">
        <v>3596</v>
      </c>
    </row>
    <row r="3427" spans="1:1" x14ac:dyDescent="0.25">
      <c r="A3427" s="11" t="s">
        <v>3634</v>
      </c>
    </row>
    <row r="3428" spans="1:1" x14ac:dyDescent="0.25">
      <c r="A3428" s="11" t="s">
        <v>3598</v>
      </c>
    </row>
    <row r="3429" spans="1:1" x14ac:dyDescent="0.25">
      <c r="A3429" s="11" t="s">
        <v>3597</v>
      </c>
    </row>
    <row r="3430" spans="1:1" s="11" customFormat="1" x14ac:dyDescent="0.25"/>
    <row r="3431" spans="1:1" x14ac:dyDescent="0.25">
      <c r="A3431" s="11" t="s">
        <v>3600</v>
      </c>
    </row>
    <row r="3432" spans="1:1" x14ac:dyDescent="0.25">
      <c r="A3432" s="11" t="s">
        <v>3601</v>
      </c>
    </row>
    <row r="3433" spans="1:1" x14ac:dyDescent="0.25">
      <c r="A3433" s="11" t="s">
        <v>3602</v>
      </c>
    </row>
    <row r="3435" spans="1:1" x14ac:dyDescent="0.25">
      <c r="A3435" s="11" t="s">
        <v>3603</v>
      </c>
    </row>
    <row r="3436" spans="1:1" x14ac:dyDescent="0.25">
      <c r="A3436" s="11" t="s">
        <v>3604</v>
      </c>
    </row>
    <row r="3437" spans="1:1" x14ac:dyDescent="0.25">
      <c r="A3437" s="11" t="s">
        <v>3605</v>
      </c>
    </row>
    <row r="3439" spans="1:1" x14ac:dyDescent="0.25">
      <c r="A3439" s="11" t="s">
        <v>3606</v>
      </c>
    </row>
    <row r="3440" spans="1:1" x14ac:dyDescent="0.25">
      <c r="A3440" s="11" t="s">
        <v>3607</v>
      </c>
    </row>
    <row r="3441" spans="1:1" x14ac:dyDescent="0.25">
      <c r="A3441" s="11" t="s">
        <v>3608</v>
      </c>
    </row>
    <row r="3443" spans="1:1" x14ac:dyDescent="0.25">
      <c r="A3443" s="11" t="s">
        <v>3609</v>
      </c>
    </row>
    <row r="3444" spans="1:1" x14ac:dyDescent="0.25">
      <c r="A3444" s="11" t="s">
        <v>3610</v>
      </c>
    </row>
    <row r="3445" spans="1:1" x14ac:dyDescent="0.25">
      <c r="A3445" s="11" t="s">
        <v>3611</v>
      </c>
    </row>
    <row r="3447" spans="1:1" x14ac:dyDescent="0.25">
      <c r="A3447" s="11" t="s">
        <v>3612</v>
      </c>
    </row>
    <row r="3448" spans="1:1" x14ac:dyDescent="0.25">
      <c r="A3448" s="11" t="s">
        <v>3613</v>
      </c>
    </row>
    <row r="3449" spans="1:1" x14ac:dyDescent="0.25">
      <c r="A3449" s="11" t="s">
        <v>3614</v>
      </c>
    </row>
    <row r="3450" spans="1:1" x14ac:dyDescent="0.25">
      <c r="A3450" s="11" t="s">
        <v>4106</v>
      </c>
    </row>
    <row r="3452" spans="1:1" x14ac:dyDescent="0.25">
      <c r="A3452" s="11" t="s">
        <v>3620</v>
      </c>
    </row>
    <row r="3453" spans="1:1" x14ac:dyDescent="0.25">
      <c r="A3453" s="11" t="s">
        <v>3617</v>
      </c>
    </row>
    <row r="3454" spans="1:1" x14ac:dyDescent="0.25">
      <c r="A3454" s="11" t="s">
        <v>3619</v>
      </c>
    </row>
    <row r="3455" spans="1:1" x14ac:dyDescent="0.25">
      <c r="A3455" s="11" t="s">
        <v>3618</v>
      </c>
    </row>
    <row r="3457" spans="1:1" x14ac:dyDescent="0.25">
      <c r="A3457" s="11" t="s">
        <v>3621</v>
      </c>
    </row>
    <row r="3458" spans="1:1" x14ac:dyDescent="0.25">
      <c r="A3458" s="11" t="s">
        <v>3622</v>
      </c>
    </row>
    <row r="3459" spans="1:1" x14ac:dyDescent="0.25">
      <c r="A3459" s="11" t="s">
        <v>3624</v>
      </c>
    </row>
    <row r="3460" spans="1:1" x14ac:dyDescent="0.25">
      <c r="A3460" s="11" t="s">
        <v>3623</v>
      </c>
    </row>
    <row r="3462" spans="1:1" x14ac:dyDescent="0.25">
      <c r="A3462" s="11" t="s">
        <v>3625</v>
      </c>
    </row>
    <row r="3463" spans="1:1" x14ac:dyDescent="0.25">
      <c r="A3463" s="11" t="s">
        <v>3626</v>
      </c>
    </row>
    <row r="3464" spans="1:1" x14ac:dyDescent="0.25">
      <c r="A3464" s="11" t="s">
        <v>3628</v>
      </c>
    </row>
    <row r="3465" spans="1:1" x14ac:dyDescent="0.25">
      <c r="A3465" s="11" t="s">
        <v>3627</v>
      </c>
    </row>
    <row r="3467" spans="1:1" x14ac:dyDescent="0.25">
      <c r="A3467" s="11" t="s">
        <v>3631</v>
      </c>
    </row>
    <row r="3468" spans="1:1" x14ac:dyDescent="0.25">
      <c r="A3468" s="11" t="s">
        <v>3632</v>
      </c>
    </row>
    <row r="3469" spans="1:1" x14ac:dyDescent="0.25">
      <c r="A3469" s="11" t="s">
        <v>3633</v>
      </c>
    </row>
    <row r="3471" spans="1:1" x14ac:dyDescent="0.25">
      <c r="A3471" s="11" t="s">
        <v>3635</v>
      </c>
    </row>
    <row r="3472" spans="1:1" x14ac:dyDescent="0.25">
      <c r="A3472" s="11" t="s">
        <v>3636</v>
      </c>
    </row>
    <row r="3473" spans="1:1" x14ac:dyDescent="0.25">
      <c r="A3473" s="11" t="s">
        <v>3637</v>
      </c>
    </row>
    <row r="3474" spans="1:1" x14ac:dyDescent="0.25">
      <c r="A3474" s="11" t="s">
        <v>2778</v>
      </c>
    </row>
    <row r="3476" spans="1:1" x14ac:dyDescent="0.25">
      <c r="A3476" s="11" t="s">
        <v>3638</v>
      </c>
    </row>
    <row r="3477" spans="1:1" x14ac:dyDescent="0.25">
      <c r="A3477" s="11" t="s">
        <v>3639</v>
      </c>
    </row>
    <row r="3478" spans="1:1" x14ac:dyDescent="0.25">
      <c r="A3478" s="11" t="s">
        <v>3641</v>
      </c>
    </row>
    <row r="3479" spans="1:1" x14ac:dyDescent="0.25">
      <c r="A3479" s="11" t="s">
        <v>3640</v>
      </c>
    </row>
    <row r="3481" spans="1:1" x14ac:dyDescent="0.25">
      <c r="A3481" s="11" t="s">
        <v>3446</v>
      </c>
    </row>
    <row r="3482" spans="1:1" x14ac:dyDescent="0.25">
      <c r="A3482" s="11" t="s">
        <v>3645</v>
      </c>
    </row>
    <row r="3483" spans="1:1" x14ac:dyDescent="0.25">
      <c r="A3483" t="s">
        <v>3449</v>
      </c>
    </row>
    <row r="3484" spans="1:1" x14ac:dyDescent="0.25">
      <c r="A3484" t="s">
        <v>3448</v>
      </c>
    </row>
    <row r="3485" spans="1:1" ht="15.5" x14ac:dyDescent="0.35">
      <c r="A3485" s="60"/>
    </row>
    <row r="3486" spans="1:1" x14ac:dyDescent="0.25">
      <c r="A3486" s="11" t="s">
        <v>1744</v>
      </c>
    </row>
    <row r="3487" spans="1:1" x14ac:dyDescent="0.25">
      <c r="A3487" s="11" t="s">
        <v>3646</v>
      </c>
    </row>
    <row r="3488" spans="1:1" x14ac:dyDescent="0.25">
      <c r="A3488" s="11" t="s">
        <v>3648</v>
      </c>
    </row>
    <row r="3489" spans="1:1" x14ac:dyDescent="0.25">
      <c r="A3489" s="11" t="s">
        <v>3647</v>
      </c>
    </row>
    <row r="3491" spans="1:1" x14ac:dyDescent="0.25">
      <c r="A3491" s="11" t="s">
        <v>3649</v>
      </c>
    </row>
    <row r="3492" spans="1:1" x14ac:dyDescent="0.25">
      <c r="A3492" s="11" t="s">
        <v>3650</v>
      </c>
    </row>
    <row r="3493" spans="1:1" x14ac:dyDescent="0.25">
      <c r="A3493" s="11" t="s">
        <v>3652</v>
      </c>
    </row>
    <row r="3494" spans="1:1" x14ac:dyDescent="0.25">
      <c r="A3494" s="11" t="s">
        <v>3651</v>
      </c>
    </row>
    <row r="3496" spans="1:1" x14ac:dyDescent="0.25">
      <c r="A3496" s="11" t="s">
        <v>3453</v>
      </c>
    </row>
    <row r="3497" spans="1:1" x14ac:dyDescent="0.25">
      <c r="A3497" s="11" t="s">
        <v>3659</v>
      </c>
    </row>
    <row r="3498" spans="1:1" x14ac:dyDescent="0.25">
      <c r="A3498" s="11" t="s">
        <v>3661</v>
      </c>
    </row>
    <row r="3499" spans="1:1" x14ac:dyDescent="0.25">
      <c r="A3499" s="11" t="s">
        <v>3660</v>
      </c>
    </row>
    <row r="3501" spans="1:1" x14ac:dyDescent="0.25">
      <c r="A3501" s="11" t="s">
        <v>3668</v>
      </c>
    </row>
    <row r="3502" spans="1:1" x14ac:dyDescent="0.25">
      <c r="A3502" s="11" t="s">
        <v>3669</v>
      </c>
    </row>
    <row r="3503" spans="1:1" x14ac:dyDescent="0.25">
      <c r="A3503" s="11" t="s">
        <v>3670</v>
      </c>
    </row>
    <row r="3504" spans="1:1" x14ac:dyDescent="0.25">
      <c r="A3504" s="11" t="s">
        <v>3671</v>
      </c>
    </row>
    <row r="3506" spans="1:1" x14ac:dyDescent="0.25">
      <c r="A3506" s="11" t="s">
        <v>3672</v>
      </c>
    </row>
    <row r="3507" spans="1:1" ht="14.5" x14ac:dyDescent="0.25">
      <c r="A3507" s="11" t="s">
        <v>3673</v>
      </c>
    </row>
    <row r="3508" spans="1:1" x14ac:dyDescent="0.25">
      <c r="A3508" s="11" t="s">
        <v>3675</v>
      </c>
    </row>
    <row r="3509" spans="1:1" x14ac:dyDescent="0.25">
      <c r="A3509" s="11" t="s">
        <v>3674</v>
      </c>
    </row>
    <row r="3511" spans="1:1" x14ac:dyDescent="0.25">
      <c r="A3511" s="11" t="s">
        <v>3676</v>
      </c>
    </row>
    <row r="3512" spans="1:1" ht="14.5" x14ac:dyDescent="0.25">
      <c r="A3512" s="11" t="s">
        <v>3677</v>
      </c>
    </row>
    <row r="3513" spans="1:1" x14ac:dyDescent="0.25">
      <c r="A3513" s="11" t="s">
        <v>3679</v>
      </c>
    </row>
    <row r="3514" spans="1:1" x14ac:dyDescent="0.25">
      <c r="A3514" s="11" t="s">
        <v>3678</v>
      </c>
    </row>
    <row r="3516" spans="1:1" x14ac:dyDescent="0.25">
      <c r="A3516" s="11" t="s">
        <v>3680</v>
      </c>
    </row>
    <row r="3517" spans="1:1" x14ac:dyDescent="0.25">
      <c r="A3517" s="11" t="s">
        <v>3683</v>
      </c>
    </row>
    <row r="3518" spans="1:1" x14ac:dyDescent="0.25">
      <c r="A3518" s="11" t="s">
        <v>3681</v>
      </c>
    </row>
    <row r="3519" spans="1:1" x14ac:dyDescent="0.25">
      <c r="A3519" s="11" t="s">
        <v>3682</v>
      </c>
    </row>
    <row r="3521" spans="1:1" x14ac:dyDescent="0.25">
      <c r="A3521" s="11" t="s">
        <v>3695</v>
      </c>
    </row>
    <row r="3522" spans="1:1" x14ac:dyDescent="0.25">
      <c r="A3522" s="11" t="s">
        <v>3698</v>
      </c>
    </row>
    <row r="3523" spans="1:1" x14ac:dyDescent="0.25">
      <c r="A3523" s="11" t="s">
        <v>3696</v>
      </c>
    </row>
    <row r="3524" spans="1:1" x14ac:dyDescent="0.25">
      <c r="A3524" s="11" t="s">
        <v>3697</v>
      </c>
    </row>
    <row r="3526" spans="1:1" x14ac:dyDescent="0.25">
      <c r="A3526" s="11" t="s">
        <v>3766</v>
      </c>
    </row>
    <row r="3527" spans="1:1" x14ac:dyDescent="0.25">
      <c r="A3527" s="11" t="s">
        <v>3767</v>
      </c>
    </row>
    <row r="3528" spans="1:1" x14ac:dyDescent="0.25">
      <c r="A3528" s="11" t="s">
        <v>3769</v>
      </c>
    </row>
    <row r="3529" spans="1:1" x14ac:dyDescent="0.25">
      <c r="A3529" s="11" t="s">
        <v>3770</v>
      </c>
    </row>
    <row r="3530" spans="1:1" x14ac:dyDescent="0.25">
      <c r="A3530" s="11" t="s">
        <v>3768</v>
      </c>
    </row>
    <row r="3532" spans="1:1" x14ac:dyDescent="0.25">
      <c r="A3532" s="11" t="s">
        <v>3781</v>
      </c>
    </row>
    <row r="3533" spans="1:1" x14ac:dyDescent="0.25">
      <c r="A3533" s="11" t="s">
        <v>3782</v>
      </c>
    </row>
    <row r="3534" spans="1:1" x14ac:dyDescent="0.25">
      <c r="A3534" s="11" t="s">
        <v>3784</v>
      </c>
    </row>
    <row r="3535" spans="1:1" x14ac:dyDescent="0.25">
      <c r="A3535" s="11" t="s">
        <v>3783</v>
      </c>
    </row>
    <row r="3537" spans="1:1" x14ac:dyDescent="0.25">
      <c r="A3537" s="11" t="s">
        <v>3786</v>
      </c>
    </row>
    <row r="3538" spans="1:1" x14ac:dyDescent="0.25">
      <c r="A3538" s="11" t="s">
        <v>3787</v>
      </c>
    </row>
    <row r="3539" spans="1:1" x14ac:dyDescent="0.25">
      <c r="A3539" s="11" t="s">
        <v>3789</v>
      </c>
    </row>
    <row r="3540" spans="1:1" x14ac:dyDescent="0.25">
      <c r="A3540" s="11" t="s">
        <v>3788</v>
      </c>
    </row>
    <row r="3542" spans="1:1" x14ac:dyDescent="0.25">
      <c r="A3542" s="11" t="s">
        <v>3790</v>
      </c>
    </row>
    <row r="3543" spans="1:1" x14ac:dyDescent="0.25">
      <c r="A3543" s="11" t="s">
        <v>3514</v>
      </c>
    </row>
    <row r="3544" spans="1:1" x14ac:dyDescent="0.25">
      <c r="A3544" s="11" t="s">
        <v>3791</v>
      </c>
    </row>
    <row r="3545" spans="1:1" x14ac:dyDescent="0.25">
      <c r="A3545" s="11" t="s">
        <v>3515</v>
      </c>
    </row>
    <row r="3547" spans="1:1" x14ac:dyDescent="0.25">
      <c r="A3547" s="11" t="s">
        <v>3792</v>
      </c>
    </row>
    <row r="3548" spans="1:1" x14ac:dyDescent="0.25">
      <c r="A3548" s="11" t="s">
        <v>3793</v>
      </c>
    </row>
    <row r="3549" spans="1:1" x14ac:dyDescent="0.25">
      <c r="A3549" s="11" t="s">
        <v>3648</v>
      </c>
    </row>
    <row r="3550" spans="1:1" x14ac:dyDescent="0.25">
      <c r="A3550" s="11" t="s">
        <v>3794</v>
      </c>
    </row>
    <row r="3552" spans="1:1" x14ac:dyDescent="0.25">
      <c r="A3552" s="11" t="s">
        <v>3808</v>
      </c>
    </row>
    <row r="3553" spans="1:1" x14ac:dyDescent="0.25">
      <c r="A3553" s="11" t="s">
        <v>5123</v>
      </c>
    </row>
    <row r="3554" spans="1:1" x14ac:dyDescent="0.25">
      <c r="A3554" s="11" t="s">
        <v>3810</v>
      </c>
    </row>
    <row r="3555" spans="1:1" x14ac:dyDescent="0.25">
      <c r="A3555" s="11" t="s">
        <v>3811</v>
      </c>
    </row>
    <row r="3556" spans="1:1" x14ac:dyDescent="0.25">
      <c r="A3556" s="11" t="s">
        <v>3809</v>
      </c>
    </row>
    <row r="3558" spans="1:1" x14ac:dyDescent="0.25">
      <c r="A3558" s="11" t="s">
        <v>3812</v>
      </c>
    </row>
    <row r="3559" spans="1:1" x14ac:dyDescent="0.25">
      <c r="A3559" s="11" t="s">
        <v>3813</v>
      </c>
    </row>
    <row r="3560" spans="1:1" x14ac:dyDescent="0.25">
      <c r="A3560" s="11" t="s">
        <v>3815</v>
      </c>
    </row>
    <row r="3561" spans="1:1" x14ac:dyDescent="0.25">
      <c r="A3561" s="11" t="s">
        <v>3811</v>
      </c>
    </row>
    <row r="3562" spans="1:1" x14ac:dyDescent="0.25">
      <c r="A3562" s="11" t="s">
        <v>3814</v>
      </c>
    </row>
    <row r="3564" spans="1:1" x14ac:dyDescent="0.25">
      <c r="A3564" s="11" t="s">
        <v>3819</v>
      </c>
    </row>
    <row r="3565" spans="1:1" x14ac:dyDescent="0.25">
      <c r="A3565" s="11" t="s">
        <v>3821</v>
      </c>
    </row>
    <row r="3566" spans="1:1" x14ac:dyDescent="0.25">
      <c r="A3566" s="11" t="s">
        <v>3823</v>
      </c>
    </row>
    <row r="3567" spans="1:1" x14ac:dyDescent="0.25">
      <c r="A3567" s="11" t="s">
        <v>3820</v>
      </c>
    </row>
    <row r="3568" spans="1:1" x14ac:dyDescent="0.25">
      <c r="A3568" s="11" t="s">
        <v>3822</v>
      </c>
    </row>
    <row r="3570" spans="1:1" x14ac:dyDescent="0.25">
      <c r="A3570" s="11" t="s">
        <v>3825</v>
      </c>
    </row>
    <row r="3571" spans="1:1" x14ac:dyDescent="0.25">
      <c r="A3571" s="11" t="s">
        <v>3826</v>
      </c>
    </row>
    <row r="3572" spans="1:1" x14ac:dyDescent="0.25">
      <c r="A3572" s="11" t="s">
        <v>3827</v>
      </c>
    </row>
    <row r="3573" spans="1:1" x14ac:dyDescent="0.25">
      <c r="A3573" s="11" t="s">
        <v>3820</v>
      </c>
    </row>
    <row r="3574" spans="1:1" x14ac:dyDescent="0.25">
      <c r="A3574" s="11" t="s">
        <v>3121</v>
      </c>
    </row>
    <row r="3576" spans="1:1" x14ac:dyDescent="0.25">
      <c r="A3576" s="11" t="s">
        <v>3830</v>
      </c>
    </row>
    <row r="3577" spans="1:1" x14ac:dyDescent="0.25">
      <c r="A3577" s="11" t="s">
        <v>3832</v>
      </c>
    </row>
    <row r="3578" spans="1:1" x14ac:dyDescent="0.25">
      <c r="A3578" s="11" t="s">
        <v>3834</v>
      </c>
    </row>
    <row r="3579" spans="1:1" x14ac:dyDescent="0.25">
      <c r="A3579" s="11" t="s">
        <v>3831</v>
      </c>
    </row>
    <row r="3580" spans="1:1" x14ac:dyDescent="0.25">
      <c r="A3580" s="11" t="s">
        <v>3833</v>
      </c>
    </row>
    <row r="3582" spans="1:1" x14ac:dyDescent="0.25">
      <c r="A3582" s="11" t="s">
        <v>3867</v>
      </c>
    </row>
    <row r="3583" spans="1:1" x14ac:dyDescent="0.25">
      <c r="A3583" s="11" t="s">
        <v>3869</v>
      </c>
    </row>
    <row r="3584" spans="1:1" x14ac:dyDescent="0.25">
      <c r="A3584" s="11" t="s">
        <v>3871</v>
      </c>
    </row>
    <row r="3585" spans="1:1" x14ac:dyDescent="0.25">
      <c r="A3585" s="11" t="s">
        <v>3868</v>
      </c>
    </row>
    <row r="3586" spans="1:1" x14ac:dyDescent="0.25">
      <c r="A3586" s="11" t="s">
        <v>3870</v>
      </c>
    </row>
    <row r="3588" spans="1:1" x14ac:dyDescent="0.25">
      <c r="A3588" s="11" t="s">
        <v>3872</v>
      </c>
    </row>
    <row r="3589" spans="1:1" ht="25" x14ac:dyDescent="0.25">
      <c r="A3589" s="17" t="s">
        <v>3875</v>
      </c>
    </row>
    <row r="3590" spans="1:1" x14ac:dyDescent="0.25">
      <c r="A3590" s="11" t="s">
        <v>3874</v>
      </c>
    </row>
    <row r="3591" spans="1:1" x14ac:dyDescent="0.25">
      <c r="A3591" s="11" t="s">
        <v>3868</v>
      </c>
    </row>
    <row r="3592" spans="1:1" x14ac:dyDescent="0.25">
      <c r="A3592" s="11" t="s">
        <v>3873</v>
      </c>
    </row>
    <row r="3594" spans="1:1" x14ac:dyDescent="0.25">
      <c r="A3594" s="11" t="s">
        <v>3877</v>
      </c>
    </row>
    <row r="3595" spans="1:1" x14ac:dyDescent="0.25">
      <c r="A3595" s="11" t="s">
        <v>3879</v>
      </c>
    </row>
    <row r="3596" spans="1:1" x14ac:dyDescent="0.25">
      <c r="A3596" s="11" t="s">
        <v>3881</v>
      </c>
    </row>
    <row r="3597" spans="1:1" x14ac:dyDescent="0.25">
      <c r="A3597" s="11" t="s">
        <v>3876</v>
      </c>
    </row>
    <row r="3598" spans="1:1" x14ac:dyDescent="0.25">
      <c r="A3598" s="11" t="s">
        <v>3880</v>
      </c>
    </row>
    <row r="3600" spans="1:1" x14ac:dyDescent="0.25">
      <c r="A3600" s="11" t="s">
        <v>3895</v>
      </c>
    </row>
    <row r="3601" spans="1:1" x14ac:dyDescent="0.25">
      <c r="A3601" s="11" t="s">
        <v>3896</v>
      </c>
    </row>
    <row r="3602" spans="1:1" x14ac:dyDescent="0.25">
      <c r="A3602" s="11" t="s">
        <v>3898</v>
      </c>
    </row>
    <row r="3603" spans="1:1" x14ac:dyDescent="0.25">
      <c r="A3603" s="11" t="s">
        <v>3876</v>
      </c>
    </row>
    <row r="3604" spans="1:1" x14ac:dyDescent="0.25">
      <c r="A3604" s="11" t="s">
        <v>3897</v>
      </c>
    </row>
    <row r="3606" spans="1:1" x14ac:dyDescent="0.25">
      <c r="A3606" t="s">
        <v>3882</v>
      </c>
    </row>
    <row r="3607" spans="1:1" x14ac:dyDescent="0.25">
      <c r="A3607" s="11" t="s">
        <v>3883</v>
      </c>
    </row>
    <row r="3608" spans="1:1" x14ac:dyDescent="0.25">
      <c r="A3608" s="11" t="s">
        <v>3885</v>
      </c>
    </row>
    <row r="3609" spans="1:1" x14ac:dyDescent="0.25">
      <c r="A3609" s="11" t="s">
        <v>3876</v>
      </c>
    </row>
    <row r="3610" spans="1:1" x14ac:dyDescent="0.25">
      <c r="A3610" s="11" t="s">
        <v>3884</v>
      </c>
    </row>
    <row r="3612" spans="1:1" x14ac:dyDescent="0.25">
      <c r="A3612" t="s">
        <v>3887</v>
      </c>
    </row>
    <row r="3613" spans="1:1" x14ac:dyDescent="0.25">
      <c r="A3613" s="11" t="s">
        <v>3888</v>
      </c>
    </row>
    <row r="3614" spans="1:1" x14ac:dyDescent="0.25">
      <c r="A3614" s="11" t="s">
        <v>3890</v>
      </c>
    </row>
    <row r="3615" spans="1:1" x14ac:dyDescent="0.25">
      <c r="A3615" s="11" t="s">
        <v>3876</v>
      </c>
    </row>
    <row r="3616" spans="1:1" x14ac:dyDescent="0.25">
      <c r="A3616" s="11" t="s">
        <v>3889</v>
      </c>
    </row>
    <row r="3618" spans="1:1" x14ac:dyDescent="0.25">
      <c r="A3618" s="11" t="s">
        <v>3891</v>
      </c>
    </row>
    <row r="3619" spans="1:1" x14ac:dyDescent="0.25">
      <c r="A3619" s="11" t="s">
        <v>3899</v>
      </c>
    </row>
    <row r="3620" spans="1:1" x14ac:dyDescent="0.25">
      <c r="A3620" s="11" t="s">
        <v>3894</v>
      </c>
    </row>
    <row r="3621" spans="1:1" x14ac:dyDescent="0.25">
      <c r="A3621" s="11" t="s">
        <v>3876</v>
      </c>
    </row>
    <row r="3622" spans="1:1" x14ac:dyDescent="0.25">
      <c r="A3622" s="11" t="s">
        <v>3893</v>
      </c>
    </row>
    <row r="3624" spans="1:1" x14ac:dyDescent="0.25">
      <c r="A3624" s="11" t="s">
        <v>3910</v>
      </c>
    </row>
    <row r="3625" spans="1:1" x14ac:dyDescent="0.25">
      <c r="A3625" s="11" t="s">
        <v>3911</v>
      </c>
    </row>
    <row r="3626" spans="1:1" x14ac:dyDescent="0.25">
      <c r="A3626" s="11" t="s">
        <v>3913</v>
      </c>
    </row>
    <row r="3627" spans="1:1" x14ac:dyDescent="0.25">
      <c r="A3627" s="11" t="s">
        <v>3914</v>
      </c>
    </row>
    <row r="3628" spans="1:1" x14ac:dyDescent="0.25">
      <c r="A3628" s="11" t="s">
        <v>3912</v>
      </c>
    </row>
    <row r="3630" spans="1:1" x14ac:dyDescent="0.25">
      <c r="A3630" s="11" t="s">
        <v>3917</v>
      </c>
    </row>
    <row r="3631" spans="1:1" x14ac:dyDescent="0.25">
      <c r="A3631" s="11" t="s">
        <v>3918</v>
      </c>
    </row>
    <row r="3632" spans="1:1" x14ac:dyDescent="0.25">
      <c r="A3632" s="11" t="s">
        <v>3920</v>
      </c>
    </row>
    <row r="3633" spans="1:1" x14ac:dyDescent="0.25">
      <c r="A3633" s="11" t="s">
        <v>3876</v>
      </c>
    </row>
    <row r="3634" spans="1:1" x14ac:dyDescent="0.25">
      <c r="A3634" s="11" t="s">
        <v>3919</v>
      </c>
    </row>
    <row r="3636" spans="1:1" x14ac:dyDescent="0.25">
      <c r="A3636" t="s">
        <v>3937</v>
      </c>
    </row>
    <row r="3637" spans="1:1" x14ac:dyDescent="0.25">
      <c r="A3637" s="11" t="s">
        <v>3938</v>
      </c>
    </row>
    <row r="3638" spans="1:1" x14ac:dyDescent="0.25">
      <c r="A3638" s="11" t="s">
        <v>3940</v>
      </c>
    </row>
    <row r="3639" spans="1:1" x14ac:dyDescent="0.25">
      <c r="A3639" s="11" t="s">
        <v>3576</v>
      </c>
    </row>
    <row r="3640" spans="1:1" x14ac:dyDescent="0.25">
      <c r="A3640" s="11" t="s">
        <v>3941</v>
      </c>
    </row>
    <row r="3641" spans="1:1" x14ac:dyDescent="0.25">
      <c r="A3641" s="11" t="s">
        <v>3939</v>
      </c>
    </row>
    <row r="3643" spans="1:1" x14ac:dyDescent="0.25">
      <c r="A3643" s="11" t="s">
        <v>3943</v>
      </c>
    </row>
    <row r="3644" spans="1:1" x14ac:dyDescent="0.25">
      <c r="A3644" s="11" t="s">
        <v>3944</v>
      </c>
    </row>
    <row r="3645" spans="1:1" x14ac:dyDescent="0.25">
      <c r="A3645" s="11" t="s">
        <v>3946</v>
      </c>
    </row>
    <row r="3646" spans="1:1" x14ac:dyDescent="0.25">
      <c r="A3646" s="11" t="s">
        <v>3576</v>
      </c>
    </row>
    <row r="3647" spans="1:1" x14ac:dyDescent="0.25">
      <c r="A3647" s="11" t="s">
        <v>3941</v>
      </c>
    </row>
    <row r="3648" spans="1:1" x14ac:dyDescent="0.25">
      <c r="A3648" s="11" t="s">
        <v>3945</v>
      </c>
    </row>
    <row r="3650" spans="1:1" x14ac:dyDescent="0.25">
      <c r="A3650" s="11" t="s">
        <v>3957</v>
      </c>
    </row>
    <row r="3651" spans="1:1" x14ac:dyDescent="0.25">
      <c r="A3651" s="11" t="s">
        <v>3961</v>
      </c>
    </row>
    <row r="3652" spans="1:1" x14ac:dyDescent="0.25">
      <c r="A3652" s="11" t="s">
        <v>3960</v>
      </c>
    </row>
    <row r="3653" spans="1:1" x14ac:dyDescent="0.25">
      <c r="A3653" s="11" t="s">
        <v>3576</v>
      </c>
    </row>
    <row r="3654" spans="1:1" x14ac:dyDescent="0.25">
      <c r="A3654" s="11" t="s">
        <v>3958</v>
      </c>
    </row>
    <row r="3655" spans="1:1" x14ac:dyDescent="0.25">
      <c r="A3655" s="11" t="s">
        <v>3959</v>
      </c>
    </row>
    <row r="3657" spans="1:1" x14ac:dyDescent="0.25">
      <c r="A3657" s="11" t="s">
        <v>3963</v>
      </c>
    </row>
    <row r="3658" spans="1:1" x14ac:dyDescent="0.25">
      <c r="A3658" s="11" t="s">
        <v>3964</v>
      </c>
    </row>
    <row r="3659" spans="1:1" x14ac:dyDescent="0.25">
      <c r="A3659" s="11" t="s">
        <v>3966</v>
      </c>
    </row>
    <row r="3660" spans="1:1" x14ac:dyDescent="0.25">
      <c r="A3660" s="11" t="s">
        <v>3576</v>
      </c>
    </row>
    <row r="3661" spans="1:1" x14ac:dyDescent="0.25">
      <c r="A3661" s="11" t="s">
        <v>3958</v>
      </c>
    </row>
    <row r="3662" spans="1:1" x14ac:dyDescent="0.25">
      <c r="A3662" s="11" t="s">
        <v>3965</v>
      </c>
    </row>
    <row r="3664" spans="1:1" x14ac:dyDescent="0.25">
      <c r="A3664" s="11" t="s">
        <v>3987</v>
      </c>
    </row>
    <row r="3665" spans="1:1" x14ac:dyDescent="0.25">
      <c r="A3665" s="11" t="s">
        <v>3989</v>
      </c>
    </row>
    <row r="3666" spans="1:1" x14ac:dyDescent="0.25">
      <c r="A3666" s="11" t="s">
        <v>3576</v>
      </c>
    </row>
    <row r="3667" spans="1:1" x14ac:dyDescent="0.25">
      <c r="A3667" s="11" t="s">
        <v>4071</v>
      </c>
    </row>
    <row r="3668" spans="1:1" x14ac:dyDescent="0.25">
      <c r="A3668" s="11" t="s">
        <v>3988</v>
      </c>
    </row>
    <row r="3669" spans="1:1" x14ac:dyDescent="0.25">
      <c r="A3669" s="11" t="s">
        <v>3448</v>
      </c>
    </row>
    <row r="3671" spans="1:1" x14ac:dyDescent="0.25">
      <c r="A3671" t="s">
        <v>4023</v>
      </c>
    </row>
    <row r="3672" spans="1:1" x14ac:dyDescent="0.25">
      <c r="A3672" t="s">
        <v>3568</v>
      </c>
    </row>
    <row r="3673" spans="1:1" x14ac:dyDescent="0.25">
      <c r="A3673" t="s">
        <v>4024</v>
      </c>
    </row>
    <row r="3674" spans="1:1" x14ac:dyDescent="0.25">
      <c r="A3674" t="s">
        <v>4025</v>
      </c>
    </row>
    <row r="3676" spans="1:1" x14ac:dyDescent="0.25">
      <c r="A3676" s="11" t="s">
        <v>4077</v>
      </c>
    </row>
    <row r="3677" spans="1:1" x14ac:dyDescent="0.25">
      <c r="A3677" s="11" t="s">
        <v>4074</v>
      </c>
    </row>
    <row r="3678" spans="1:1" x14ac:dyDescent="0.25">
      <c r="A3678" s="11" t="s">
        <v>4076</v>
      </c>
    </row>
    <row r="3679" spans="1:1" x14ac:dyDescent="0.25">
      <c r="A3679" s="11" t="s">
        <v>3576</v>
      </c>
    </row>
    <row r="3680" spans="1:1" x14ac:dyDescent="0.25">
      <c r="A3680" s="11" t="s">
        <v>4072</v>
      </c>
    </row>
    <row r="3681" spans="1:1" x14ac:dyDescent="0.25">
      <c r="A3681" s="11" t="s">
        <v>4075</v>
      </c>
    </row>
    <row r="3683" spans="1:1" x14ac:dyDescent="0.25">
      <c r="A3683" s="11" t="s">
        <v>4293</v>
      </c>
    </row>
    <row r="3684" spans="1:1" x14ac:dyDescent="0.25">
      <c r="A3684" s="11" t="s">
        <v>4295</v>
      </c>
    </row>
    <row r="3685" spans="1:1" x14ac:dyDescent="0.25">
      <c r="A3685" s="11" t="s">
        <v>4296</v>
      </c>
    </row>
    <row r="3686" spans="1:1" x14ac:dyDescent="0.25">
      <c r="A3686" s="11" t="s">
        <v>3576</v>
      </c>
    </row>
    <row r="3687" spans="1:1" x14ac:dyDescent="0.25">
      <c r="A3687" s="11" t="s">
        <v>4294</v>
      </c>
    </row>
    <row r="3688" spans="1:1" x14ac:dyDescent="0.25">
      <c r="A3688" s="11" t="s">
        <v>4089</v>
      </c>
    </row>
    <row r="3690" spans="1:1" x14ac:dyDescent="0.25">
      <c r="A3690" s="11" t="s">
        <v>4297</v>
      </c>
    </row>
    <row r="3691" spans="1:1" x14ac:dyDescent="0.25">
      <c r="A3691" s="11" t="s">
        <v>3944</v>
      </c>
    </row>
    <row r="3692" spans="1:1" x14ac:dyDescent="0.25">
      <c r="A3692" s="11" t="s">
        <v>3946</v>
      </c>
    </row>
    <row r="3693" spans="1:1" x14ac:dyDescent="0.25">
      <c r="A3693" s="11" t="s">
        <v>3576</v>
      </c>
    </row>
    <row r="3694" spans="1:1" x14ac:dyDescent="0.25">
      <c r="A3694" s="11" t="s">
        <v>4294</v>
      </c>
    </row>
    <row r="3695" spans="1:1" x14ac:dyDescent="0.25">
      <c r="A3695" s="11" t="s">
        <v>3945</v>
      </c>
    </row>
    <row r="3697" spans="1:1" x14ac:dyDescent="0.25">
      <c r="A3697" s="11" t="s">
        <v>4568</v>
      </c>
    </row>
    <row r="3698" spans="1:1" x14ac:dyDescent="0.25">
      <c r="A3698" s="11" t="s">
        <v>4570</v>
      </c>
    </row>
    <row r="3699" spans="1:1" x14ac:dyDescent="0.25">
      <c r="A3699" s="11" t="s">
        <v>4571</v>
      </c>
    </row>
    <row r="3700" spans="1:1" x14ac:dyDescent="0.25">
      <c r="A3700" s="11" t="s">
        <v>3576</v>
      </c>
    </row>
    <row r="3701" spans="1:1" x14ac:dyDescent="0.25">
      <c r="A3701" s="11" t="s">
        <v>4569</v>
      </c>
    </row>
    <row r="3702" spans="1:1" x14ac:dyDescent="0.25">
      <c r="A3702" s="11" t="s">
        <v>4572</v>
      </c>
    </row>
    <row r="3704" spans="1:1" x14ac:dyDescent="0.25">
      <c r="A3704" t="s">
        <v>4575</v>
      </c>
    </row>
    <row r="3705" spans="1:1" x14ac:dyDescent="0.25">
      <c r="A3705" s="11" t="s">
        <v>4577</v>
      </c>
    </row>
    <row r="3706" spans="1:1" x14ac:dyDescent="0.25">
      <c r="A3706" s="11" t="s">
        <v>4578</v>
      </c>
    </row>
    <row r="3707" spans="1:1" x14ac:dyDescent="0.25">
      <c r="A3707" s="11" t="s">
        <v>3576</v>
      </c>
    </row>
    <row r="3708" spans="1:1" x14ac:dyDescent="0.25">
      <c r="A3708" s="11" t="s">
        <v>4576</v>
      </c>
    </row>
    <row r="3709" spans="1:1" x14ac:dyDescent="0.25">
      <c r="A3709" s="11" t="s">
        <v>4579</v>
      </c>
    </row>
    <row r="3711" spans="1:1" x14ac:dyDescent="0.25">
      <c r="A3711" t="s">
        <v>4581</v>
      </c>
    </row>
    <row r="3712" spans="1:1" x14ac:dyDescent="0.25">
      <c r="A3712" s="11" t="s">
        <v>4582</v>
      </c>
    </row>
    <row r="3713" spans="1:1" x14ac:dyDescent="0.25">
      <c r="A3713" s="11" t="s">
        <v>4583</v>
      </c>
    </row>
    <row r="3714" spans="1:1" x14ac:dyDescent="0.25">
      <c r="A3714" s="11" t="s">
        <v>3576</v>
      </c>
    </row>
    <row r="3715" spans="1:1" x14ac:dyDescent="0.25">
      <c r="A3715" s="11" t="s">
        <v>4576</v>
      </c>
    </row>
    <row r="3716" spans="1:1" x14ac:dyDescent="0.25">
      <c r="A3716" s="11" t="s">
        <v>4584</v>
      </c>
    </row>
    <row r="3718" spans="1:1" x14ac:dyDescent="0.25">
      <c r="A3718" t="s">
        <v>4586</v>
      </c>
    </row>
    <row r="3719" spans="1:1" x14ac:dyDescent="0.25">
      <c r="A3719" s="11" t="s">
        <v>4587</v>
      </c>
    </row>
    <row r="3720" spans="1:1" x14ac:dyDescent="0.25">
      <c r="A3720" s="11" t="s">
        <v>4588</v>
      </c>
    </row>
    <row r="3721" spans="1:1" x14ac:dyDescent="0.25">
      <c r="A3721" s="11" t="s">
        <v>3576</v>
      </c>
    </row>
    <row r="3722" spans="1:1" x14ac:dyDescent="0.25">
      <c r="A3722" s="11" t="s">
        <v>4576</v>
      </c>
    </row>
    <row r="3723" spans="1:1" x14ac:dyDescent="0.25">
      <c r="A3723" s="11" t="s">
        <v>4589</v>
      </c>
    </row>
    <row r="3725" spans="1:1" x14ac:dyDescent="0.25">
      <c r="A3725" s="11" t="s">
        <v>4590</v>
      </c>
    </row>
    <row r="3726" spans="1:1" x14ac:dyDescent="0.25">
      <c r="A3726" s="11" t="s">
        <v>4591</v>
      </c>
    </row>
    <row r="3727" spans="1:1" x14ac:dyDescent="0.25">
      <c r="A3727" s="11" t="s">
        <v>4592</v>
      </c>
    </row>
    <row r="3728" spans="1:1" x14ac:dyDescent="0.25">
      <c r="A3728" s="11" t="s">
        <v>3576</v>
      </c>
    </row>
    <row r="3729" spans="1:1" x14ac:dyDescent="0.25">
      <c r="A3729" s="11" t="s">
        <v>4593</v>
      </c>
    </row>
    <row r="3730" spans="1:1" x14ac:dyDescent="0.25">
      <c r="A3730" s="11" t="s">
        <v>4594</v>
      </c>
    </row>
    <row r="3732" spans="1:1" x14ac:dyDescent="0.25">
      <c r="A3732" s="11" t="s">
        <v>4597</v>
      </c>
    </row>
    <row r="3733" spans="1:1" x14ac:dyDescent="0.25">
      <c r="A3733" s="11" t="s">
        <v>4598</v>
      </c>
    </row>
    <row r="3734" spans="1:1" x14ac:dyDescent="0.25">
      <c r="A3734" s="11" t="s">
        <v>4599</v>
      </c>
    </row>
    <row r="3735" spans="1:1" x14ac:dyDescent="0.25">
      <c r="A3735" s="11" t="s">
        <v>3576</v>
      </c>
    </row>
    <row r="3736" spans="1:1" x14ac:dyDescent="0.25">
      <c r="A3736" s="11" t="s">
        <v>4593</v>
      </c>
    </row>
    <row r="3737" spans="1:1" x14ac:dyDescent="0.25">
      <c r="A3737" s="11" t="s">
        <v>4600</v>
      </c>
    </row>
    <row r="3739" spans="1:1" x14ac:dyDescent="0.25">
      <c r="A3739" s="11" t="s">
        <v>4601</v>
      </c>
    </row>
    <row r="3740" spans="1:1" x14ac:dyDescent="0.25">
      <c r="A3740" s="11" t="s">
        <v>4602</v>
      </c>
    </row>
    <row r="3741" spans="1:1" x14ac:dyDescent="0.25">
      <c r="A3741" s="11" t="s">
        <v>4603</v>
      </c>
    </row>
    <row r="3742" spans="1:1" x14ac:dyDescent="0.25">
      <c r="A3742" s="11" t="s">
        <v>3576</v>
      </c>
    </row>
    <row r="3743" spans="1:1" x14ac:dyDescent="0.25">
      <c r="A3743" s="11" t="s">
        <v>4593</v>
      </c>
    </row>
    <row r="3744" spans="1:1" x14ac:dyDescent="0.25">
      <c r="A3744" s="11" t="s">
        <v>4604</v>
      </c>
    </row>
    <row r="3746" spans="1:1" x14ac:dyDescent="0.25">
      <c r="A3746" s="11" t="s">
        <v>4626</v>
      </c>
    </row>
    <row r="3747" spans="1:1" x14ac:dyDescent="0.25">
      <c r="A3747" s="11" t="s">
        <v>4627</v>
      </c>
    </row>
    <row r="3748" spans="1:1" x14ac:dyDescent="0.25">
      <c r="A3748" s="11" t="s">
        <v>4628</v>
      </c>
    </row>
    <row r="3749" spans="1:1" x14ac:dyDescent="0.25">
      <c r="A3749" s="11" t="s">
        <v>3576</v>
      </c>
    </row>
    <row r="3750" spans="1:1" x14ac:dyDescent="0.25">
      <c r="A3750" s="11" t="s">
        <v>4629</v>
      </c>
    </row>
    <row r="3751" spans="1:1" x14ac:dyDescent="0.25">
      <c r="A3751" s="11" t="s">
        <v>4630</v>
      </c>
    </row>
    <row r="3753" spans="1:1" x14ac:dyDescent="0.25">
      <c r="A3753" s="11" t="s">
        <v>4631</v>
      </c>
    </row>
    <row r="3754" spans="1:1" x14ac:dyDescent="0.25">
      <c r="A3754" s="11" t="s">
        <v>4632</v>
      </c>
    </row>
    <row r="3755" spans="1:1" x14ac:dyDescent="0.25">
      <c r="A3755" s="11" t="s">
        <v>4633</v>
      </c>
    </row>
    <row r="3756" spans="1:1" x14ac:dyDescent="0.25">
      <c r="A3756" s="11" t="s">
        <v>3576</v>
      </c>
    </row>
    <row r="3757" spans="1:1" x14ac:dyDescent="0.25">
      <c r="A3757" s="11" t="s">
        <v>4634</v>
      </c>
    </row>
    <row r="3758" spans="1:1" x14ac:dyDescent="0.25">
      <c r="A3758" s="11" t="s">
        <v>4635</v>
      </c>
    </row>
    <row r="3760" spans="1:1" x14ac:dyDescent="0.25">
      <c r="A3760" s="11" t="s">
        <v>4637</v>
      </c>
    </row>
    <row r="3761" spans="1:1" x14ac:dyDescent="0.25">
      <c r="A3761" s="11" t="s">
        <v>4638</v>
      </c>
    </row>
    <row r="3762" spans="1:1" x14ac:dyDescent="0.25">
      <c r="A3762" s="11" t="s">
        <v>4639</v>
      </c>
    </row>
    <row r="3763" spans="1:1" x14ac:dyDescent="0.25">
      <c r="A3763" s="11" t="s">
        <v>3576</v>
      </c>
    </row>
    <row r="3764" spans="1:1" x14ac:dyDescent="0.25">
      <c r="A3764" s="11" t="s">
        <v>4634</v>
      </c>
    </row>
    <row r="3765" spans="1:1" x14ac:dyDescent="0.25">
      <c r="A3765" s="11" t="s">
        <v>4640</v>
      </c>
    </row>
    <row r="3767" spans="1:1" x14ac:dyDescent="0.25">
      <c r="A3767" s="11" t="s">
        <v>4657</v>
      </c>
    </row>
    <row r="3768" spans="1:1" x14ac:dyDescent="0.25">
      <c r="A3768" s="11" t="s">
        <v>4641</v>
      </c>
    </row>
    <row r="3769" spans="1:1" ht="37.5" x14ac:dyDescent="0.25">
      <c r="A3769" s="17" t="s">
        <v>5798</v>
      </c>
    </row>
    <row r="3770" spans="1:1" x14ac:dyDescent="0.25">
      <c r="A3770" s="11" t="s">
        <v>4642</v>
      </c>
    </row>
    <row r="3771" spans="1:1" x14ac:dyDescent="0.25">
      <c r="A3771" s="11" t="s">
        <v>3576</v>
      </c>
    </row>
    <row r="3772" spans="1:1" x14ac:dyDescent="0.25">
      <c r="A3772" s="11" t="s">
        <v>4634</v>
      </c>
    </row>
    <row r="3773" spans="1:1" x14ac:dyDescent="0.25">
      <c r="A3773" s="11" t="s">
        <v>4643</v>
      </c>
    </row>
    <row r="3775" spans="1:1" x14ac:dyDescent="0.25">
      <c r="A3775" s="11" t="s">
        <v>4742</v>
      </c>
    </row>
    <row r="3776" spans="1:1" x14ac:dyDescent="0.25">
      <c r="A3776" s="11" t="s">
        <v>4744</v>
      </c>
    </row>
    <row r="3777" spans="1:1" x14ac:dyDescent="0.25">
      <c r="A3777" s="11" t="s">
        <v>4745</v>
      </c>
    </row>
    <row r="3778" spans="1:1" x14ac:dyDescent="0.25">
      <c r="A3778" s="11" t="s">
        <v>3576</v>
      </c>
    </row>
    <row r="3779" spans="1:1" x14ac:dyDescent="0.25">
      <c r="A3779" s="11" t="s">
        <v>4743</v>
      </c>
    </row>
    <row r="3780" spans="1:1" x14ac:dyDescent="0.25">
      <c r="A3780" s="11" t="s">
        <v>3095</v>
      </c>
    </row>
    <row r="3781" spans="1:1" x14ac:dyDescent="0.25">
      <c r="A3781" s="11"/>
    </row>
    <row r="3782" spans="1:1" x14ac:dyDescent="0.25">
      <c r="A3782" s="11" t="s">
        <v>4749</v>
      </c>
    </row>
    <row r="3783" spans="1:1" x14ac:dyDescent="0.25">
      <c r="A3783" s="11" t="s">
        <v>4746</v>
      </c>
    </row>
    <row r="3784" spans="1:1" x14ac:dyDescent="0.25">
      <c r="A3784" s="11" t="s">
        <v>4747</v>
      </c>
    </row>
    <row r="3785" spans="1:1" x14ac:dyDescent="0.25">
      <c r="A3785" s="11" t="s">
        <v>3576</v>
      </c>
    </row>
    <row r="3786" spans="1:1" x14ac:dyDescent="0.25">
      <c r="A3786" s="11" t="s">
        <v>4743</v>
      </c>
    </row>
    <row r="3787" spans="1:1" x14ac:dyDescent="0.25">
      <c r="A3787" s="11" t="s">
        <v>4748</v>
      </c>
    </row>
    <row r="3789" spans="1:1" x14ac:dyDescent="0.25">
      <c r="A3789" s="11" t="s">
        <v>4750</v>
      </c>
    </row>
    <row r="3790" spans="1:1" x14ac:dyDescent="0.25">
      <c r="A3790" s="11" t="s">
        <v>4752</v>
      </c>
    </row>
    <row r="3791" spans="1:1" x14ac:dyDescent="0.25">
      <c r="A3791" s="11" t="s">
        <v>4753</v>
      </c>
    </row>
    <row r="3792" spans="1:1" x14ac:dyDescent="0.25">
      <c r="A3792" s="11" t="s">
        <v>3576</v>
      </c>
    </row>
    <row r="3793" spans="1:1" x14ac:dyDescent="0.25">
      <c r="A3793" s="11" t="s">
        <v>4751</v>
      </c>
    </row>
    <row r="3794" spans="1:1" x14ac:dyDescent="0.25">
      <c r="A3794" s="11" t="s">
        <v>4754</v>
      </c>
    </row>
    <row r="3796" spans="1:1" x14ac:dyDescent="0.25">
      <c r="A3796" t="s">
        <v>4767</v>
      </c>
    </row>
    <row r="3797" spans="1:1" x14ac:dyDescent="0.25">
      <c r="A3797" s="11" t="s">
        <v>4764</v>
      </c>
    </row>
    <row r="3798" spans="1:1" x14ac:dyDescent="0.25">
      <c r="A3798" s="11" t="s">
        <v>4766</v>
      </c>
    </row>
    <row r="3799" spans="1:1" x14ac:dyDescent="0.25">
      <c r="A3799" s="11" t="s">
        <v>3576</v>
      </c>
    </row>
    <row r="3800" spans="1:1" x14ac:dyDescent="0.25">
      <c r="A3800" s="11" t="s">
        <v>4763</v>
      </c>
    </row>
    <row r="3801" spans="1:1" x14ac:dyDescent="0.25">
      <c r="A3801" s="11" t="s">
        <v>4765</v>
      </c>
    </row>
    <row r="3803" spans="1:1" x14ac:dyDescent="0.25">
      <c r="A3803" s="11" t="s">
        <v>4770</v>
      </c>
    </row>
    <row r="3804" spans="1:1" x14ac:dyDescent="0.25">
      <c r="A3804" s="11" t="s">
        <v>4768</v>
      </c>
    </row>
    <row r="3805" spans="1:1" x14ac:dyDescent="0.25">
      <c r="A3805" s="11" t="s">
        <v>4769</v>
      </c>
    </row>
    <row r="3806" spans="1:1" x14ac:dyDescent="0.25">
      <c r="A3806" s="11" t="s">
        <v>3576</v>
      </c>
    </row>
    <row r="3807" spans="1:1" x14ac:dyDescent="0.25">
      <c r="A3807" s="11" t="s">
        <v>4763</v>
      </c>
    </row>
    <row r="3808" spans="1:1" x14ac:dyDescent="0.25">
      <c r="A3808" s="11" t="s">
        <v>2912</v>
      </c>
    </row>
    <row r="3810" spans="1:1" x14ac:dyDescent="0.25">
      <c r="A3810" s="11" t="s">
        <v>4795</v>
      </c>
    </row>
    <row r="3811" spans="1:1" x14ac:dyDescent="0.25">
      <c r="A3811" s="11" t="s">
        <v>4796</v>
      </c>
    </row>
    <row r="3812" spans="1:1" x14ac:dyDescent="0.25">
      <c r="A3812" s="11" t="s">
        <v>4797</v>
      </c>
    </row>
    <row r="3813" spans="1:1" x14ac:dyDescent="0.25">
      <c r="A3813" s="11" t="s">
        <v>3576</v>
      </c>
    </row>
    <row r="3814" spans="1:1" x14ac:dyDescent="0.25">
      <c r="A3814" s="11" t="s">
        <v>4794</v>
      </c>
    </row>
    <row r="3815" spans="1:1" x14ac:dyDescent="0.25">
      <c r="A3815" s="11" t="s">
        <v>4798</v>
      </c>
    </row>
    <row r="3816" spans="1:1" x14ac:dyDescent="0.25">
      <c r="A3816" s="11"/>
    </row>
    <row r="3817" spans="1:1" x14ac:dyDescent="0.25">
      <c r="A3817" s="11" t="s">
        <v>4799</v>
      </c>
    </row>
    <row r="3818" spans="1:1" x14ac:dyDescent="0.25">
      <c r="A3818" s="11" t="s">
        <v>4800</v>
      </c>
    </row>
    <row r="3819" spans="1:1" x14ac:dyDescent="0.25">
      <c r="A3819" s="11" t="s">
        <v>4802</v>
      </c>
    </row>
    <row r="3820" spans="1:1" x14ac:dyDescent="0.25">
      <c r="A3820" s="11" t="s">
        <v>3576</v>
      </c>
    </row>
    <row r="3821" spans="1:1" x14ac:dyDescent="0.25">
      <c r="A3821" s="11" t="s">
        <v>4794</v>
      </c>
    </row>
    <row r="3822" spans="1:1" x14ac:dyDescent="0.25">
      <c r="A3822" s="11" t="s">
        <v>4801</v>
      </c>
    </row>
    <row r="3824" spans="1:1" x14ac:dyDescent="0.25">
      <c r="A3824" s="11" t="s">
        <v>4803</v>
      </c>
    </row>
    <row r="3825" spans="1:1" x14ac:dyDescent="0.25">
      <c r="A3825" s="11" t="s">
        <v>4804</v>
      </c>
    </row>
    <row r="3826" spans="1:1" x14ac:dyDescent="0.25">
      <c r="A3826" s="11" t="s">
        <v>4805</v>
      </c>
    </row>
    <row r="3827" spans="1:1" x14ac:dyDescent="0.25">
      <c r="A3827" s="11" t="s">
        <v>3576</v>
      </c>
    </row>
    <row r="3828" spans="1:1" x14ac:dyDescent="0.25">
      <c r="A3828" s="11" t="s">
        <v>4794</v>
      </c>
    </row>
    <row r="3829" spans="1:1" x14ac:dyDescent="0.25">
      <c r="A3829" s="11" t="s">
        <v>4806</v>
      </c>
    </row>
    <row r="3831" spans="1:1" x14ac:dyDescent="0.25">
      <c r="A3831" s="11" t="s">
        <v>4820</v>
      </c>
    </row>
    <row r="3832" spans="1:1" x14ac:dyDescent="0.25">
      <c r="A3832" s="11" t="s">
        <v>4822</v>
      </c>
    </row>
    <row r="3833" spans="1:1" x14ac:dyDescent="0.25">
      <c r="A3833" s="11" t="s">
        <v>4823</v>
      </c>
    </row>
    <row r="3834" spans="1:1" x14ac:dyDescent="0.25">
      <c r="A3834" s="11" t="s">
        <v>3576</v>
      </c>
    </row>
    <row r="3835" spans="1:1" x14ac:dyDescent="0.25">
      <c r="A3835" s="11" t="s">
        <v>4821</v>
      </c>
    </row>
    <row r="3836" spans="1:1" x14ac:dyDescent="0.25">
      <c r="A3836" s="11" t="s">
        <v>4824</v>
      </c>
    </row>
    <row r="3838" spans="1:1" x14ac:dyDescent="0.25">
      <c r="A3838" s="11" t="s">
        <v>4825</v>
      </c>
    </row>
    <row r="3839" spans="1:1" x14ac:dyDescent="0.25">
      <c r="A3839" s="11" t="s">
        <v>4826</v>
      </c>
    </row>
    <row r="3840" spans="1:1" x14ac:dyDescent="0.25">
      <c r="A3840" s="11" t="s">
        <v>4827</v>
      </c>
    </row>
    <row r="3841" spans="1:1" x14ac:dyDescent="0.25">
      <c r="A3841" s="11" t="s">
        <v>3576</v>
      </c>
    </row>
    <row r="3842" spans="1:1" x14ac:dyDescent="0.25">
      <c r="A3842" s="11" t="s">
        <v>4821</v>
      </c>
    </row>
    <row r="3843" spans="1:1" x14ac:dyDescent="0.25">
      <c r="A3843" s="11" t="s">
        <v>4828</v>
      </c>
    </row>
    <row r="3845" spans="1:1" x14ac:dyDescent="0.25">
      <c r="A3845" s="11" t="s">
        <v>4830</v>
      </c>
    </row>
    <row r="3846" spans="1:1" x14ac:dyDescent="0.25">
      <c r="A3846" s="11" t="s">
        <v>4831</v>
      </c>
    </row>
    <row r="3847" spans="1:1" x14ac:dyDescent="0.25">
      <c r="A3847" s="11" t="s">
        <v>4832</v>
      </c>
    </row>
    <row r="3848" spans="1:1" x14ac:dyDescent="0.25">
      <c r="A3848" s="11" t="s">
        <v>3576</v>
      </c>
    </row>
    <row r="3849" spans="1:1" x14ac:dyDescent="0.25">
      <c r="A3849" s="11" t="s">
        <v>4821</v>
      </c>
    </row>
    <row r="3850" spans="1:1" x14ac:dyDescent="0.25">
      <c r="A3850" s="11" t="s">
        <v>4833</v>
      </c>
    </row>
    <row r="3852" spans="1:1" x14ac:dyDescent="0.25">
      <c r="A3852" s="11" t="s">
        <v>4868</v>
      </c>
    </row>
    <row r="3853" spans="1:1" x14ac:dyDescent="0.25">
      <c r="A3853" s="11" t="s">
        <v>4869</v>
      </c>
    </row>
    <row r="3854" spans="1:1" x14ac:dyDescent="0.25">
      <c r="A3854" s="11" t="s">
        <v>3576</v>
      </c>
    </row>
    <row r="3856" spans="1:1" x14ac:dyDescent="0.25">
      <c r="A3856" s="11" t="s">
        <v>4872</v>
      </c>
    </row>
    <row r="3857" spans="1:1" x14ac:dyDescent="0.25">
      <c r="A3857" s="11" t="s">
        <v>4873</v>
      </c>
    </row>
    <row r="3858" spans="1:1" x14ac:dyDescent="0.25">
      <c r="A3858" s="11" t="s">
        <v>4874</v>
      </c>
    </row>
    <row r="3859" spans="1:1" x14ac:dyDescent="0.25">
      <c r="A3859" s="11" t="s">
        <v>3576</v>
      </c>
    </row>
    <row r="3860" spans="1:1" x14ac:dyDescent="0.25">
      <c r="A3860" s="11" t="s">
        <v>4876</v>
      </c>
    </row>
    <row r="3861" spans="1:1" x14ac:dyDescent="0.25">
      <c r="A3861" s="11" t="s">
        <v>4875</v>
      </c>
    </row>
    <row r="3863" spans="1:1" x14ac:dyDescent="0.25">
      <c r="A3863" s="11" t="s">
        <v>4895</v>
      </c>
    </row>
    <row r="3864" spans="1:1" x14ac:dyDescent="0.25">
      <c r="A3864" s="11" t="s">
        <v>4897</v>
      </c>
    </row>
    <row r="3865" spans="1:1" x14ac:dyDescent="0.25">
      <c r="A3865" s="11" t="s">
        <v>4898</v>
      </c>
    </row>
    <row r="3866" spans="1:1" x14ac:dyDescent="0.25">
      <c r="A3866" s="11" t="s">
        <v>3576</v>
      </c>
    </row>
    <row r="3867" spans="1:1" x14ac:dyDescent="0.25">
      <c r="A3867" s="11" t="s">
        <v>4896</v>
      </c>
    </row>
    <row r="3868" spans="1:1" x14ac:dyDescent="0.25">
      <c r="A3868" s="11" t="s">
        <v>4899</v>
      </c>
    </row>
    <row r="3870" spans="1:1" x14ac:dyDescent="0.25">
      <c r="A3870" s="11" t="s">
        <v>4904</v>
      </c>
    </row>
    <row r="3871" spans="1:1" x14ac:dyDescent="0.25">
      <c r="A3871" s="11" t="s">
        <v>4902</v>
      </c>
    </row>
    <row r="3872" spans="1:1" x14ac:dyDescent="0.25">
      <c r="A3872" s="11" t="s">
        <v>4903</v>
      </c>
    </row>
    <row r="3873" spans="1:1" x14ac:dyDescent="0.25">
      <c r="A3873" s="11" t="s">
        <v>3576</v>
      </c>
    </row>
    <row r="3874" spans="1:1" x14ac:dyDescent="0.25">
      <c r="A3874" s="11" t="s">
        <v>4901</v>
      </c>
    </row>
    <row r="3875" spans="1:1" x14ac:dyDescent="0.25">
      <c r="A3875" s="11" t="s">
        <v>4905</v>
      </c>
    </row>
    <row r="3877" spans="1:1" x14ac:dyDescent="0.25">
      <c r="A3877" s="11" t="s">
        <v>4906</v>
      </c>
    </row>
    <row r="3878" spans="1:1" x14ac:dyDescent="0.25">
      <c r="A3878" s="11" t="s">
        <v>4907</v>
      </c>
    </row>
    <row r="3879" spans="1:1" x14ac:dyDescent="0.25">
      <c r="A3879" s="11" t="s">
        <v>4908</v>
      </c>
    </row>
    <row r="3880" spans="1:1" x14ac:dyDescent="0.25">
      <c r="A3880" s="11" t="s">
        <v>3576</v>
      </c>
    </row>
    <row r="3881" spans="1:1" x14ac:dyDescent="0.25">
      <c r="A3881" s="11" t="s">
        <v>4901</v>
      </c>
    </row>
    <row r="3882" spans="1:1" x14ac:dyDescent="0.25">
      <c r="A3882" s="11" t="s">
        <v>4909</v>
      </c>
    </row>
    <row r="3884" spans="1:1" x14ac:dyDescent="0.25">
      <c r="A3884" s="11" t="s">
        <v>4921</v>
      </c>
    </row>
    <row r="3885" spans="1:1" x14ac:dyDescent="0.25">
      <c r="A3885" s="11" t="s">
        <v>4923</v>
      </c>
    </row>
    <row r="3886" spans="1:1" x14ac:dyDescent="0.25">
      <c r="A3886" s="11" t="s">
        <v>4924</v>
      </c>
    </row>
    <row r="3887" spans="1:1" x14ac:dyDescent="0.25">
      <c r="A3887" s="11" t="s">
        <v>3576</v>
      </c>
    </row>
    <row r="3888" spans="1:1" x14ac:dyDescent="0.25">
      <c r="A3888" s="11" t="s">
        <v>4922</v>
      </c>
    </row>
    <row r="3889" spans="1:1" x14ac:dyDescent="0.25">
      <c r="A3889" s="11" t="s">
        <v>4925</v>
      </c>
    </row>
    <row r="3891" spans="1:1" x14ac:dyDescent="0.25">
      <c r="A3891" s="11" t="s">
        <v>4927</v>
      </c>
    </row>
    <row r="3892" spans="1:1" x14ac:dyDescent="0.25">
      <c r="A3892" s="11" t="s">
        <v>4928</v>
      </c>
    </row>
    <row r="3893" spans="1:1" x14ac:dyDescent="0.25">
      <c r="A3893" s="11" t="s">
        <v>4929</v>
      </c>
    </row>
    <row r="3894" spans="1:1" x14ac:dyDescent="0.25">
      <c r="A3894" s="11" t="s">
        <v>3576</v>
      </c>
    </row>
    <row r="3895" spans="1:1" x14ac:dyDescent="0.25">
      <c r="A3895" s="11" t="s">
        <v>4922</v>
      </c>
    </row>
    <row r="3896" spans="1:1" x14ac:dyDescent="0.25">
      <c r="A3896" s="11" t="s">
        <v>4930</v>
      </c>
    </row>
    <row r="3898" spans="1:1" x14ac:dyDescent="0.25">
      <c r="A3898" s="11" t="s">
        <v>4976</v>
      </c>
    </row>
    <row r="3899" spans="1:1" x14ac:dyDescent="0.25">
      <c r="A3899" s="11" t="s">
        <v>4977</v>
      </c>
    </row>
    <row r="3900" spans="1:1" x14ac:dyDescent="0.25">
      <c r="A3900" s="11" t="s">
        <v>4979</v>
      </c>
    </row>
    <row r="3901" spans="1:1" x14ac:dyDescent="0.25">
      <c r="A3901" s="11" t="s">
        <v>3576</v>
      </c>
    </row>
    <row r="3902" spans="1:1" x14ac:dyDescent="0.25">
      <c r="A3902" s="11" t="s">
        <v>4980</v>
      </c>
    </row>
    <row r="3903" spans="1:1" x14ac:dyDescent="0.25">
      <c r="A3903" s="11" t="s">
        <v>4978</v>
      </c>
    </row>
    <row r="3905" spans="1:1" x14ac:dyDescent="0.25">
      <c r="A3905" s="11" t="s">
        <v>5057</v>
      </c>
    </row>
    <row r="3906" spans="1:1" x14ac:dyDescent="0.25">
      <c r="A3906" s="11" t="s">
        <v>5059</v>
      </c>
    </row>
    <row r="3907" spans="1:1" x14ac:dyDescent="0.25">
      <c r="A3907" s="11" t="s">
        <v>5060</v>
      </c>
    </row>
    <row r="3908" spans="1:1" x14ac:dyDescent="0.25">
      <c r="A3908" s="11" t="s">
        <v>3576</v>
      </c>
    </row>
    <row r="3909" spans="1:1" x14ac:dyDescent="0.25">
      <c r="A3909" s="11" t="s">
        <v>5058</v>
      </c>
    </row>
    <row r="3910" spans="1:1" x14ac:dyDescent="0.25">
      <c r="A3910" s="11" t="s">
        <v>5061</v>
      </c>
    </row>
    <row r="3912" spans="1:1" x14ac:dyDescent="0.25">
      <c r="A3912" s="11" t="s">
        <v>5075</v>
      </c>
    </row>
    <row r="3913" spans="1:1" x14ac:dyDescent="0.25">
      <c r="A3913" s="11" t="s">
        <v>5076</v>
      </c>
    </row>
    <row r="3914" spans="1:1" x14ac:dyDescent="0.25">
      <c r="A3914" s="11" t="s">
        <v>5077</v>
      </c>
    </row>
    <row r="3915" spans="1:1" x14ac:dyDescent="0.25">
      <c r="A3915" s="11" t="s">
        <v>3576</v>
      </c>
    </row>
    <row r="3916" spans="1:1" x14ac:dyDescent="0.25">
      <c r="A3916" s="11" t="s">
        <v>5078</v>
      </c>
    </row>
    <row r="3917" spans="1:1" x14ac:dyDescent="0.25">
      <c r="A3917" s="11" t="s">
        <v>5079</v>
      </c>
    </row>
    <row r="3919" spans="1:1" x14ac:dyDescent="0.25">
      <c r="A3919" s="11" t="s">
        <v>5081</v>
      </c>
    </row>
    <row r="3920" spans="1:1" x14ac:dyDescent="0.25">
      <c r="A3920" s="11" t="s">
        <v>5082</v>
      </c>
    </row>
    <row r="3921" spans="1:1" x14ac:dyDescent="0.25">
      <c r="A3921" s="11" t="s">
        <v>5083</v>
      </c>
    </row>
    <row r="3922" spans="1:1" x14ac:dyDescent="0.25">
      <c r="A3922" s="11" t="s">
        <v>3576</v>
      </c>
    </row>
    <row r="3923" spans="1:1" x14ac:dyDescent="0.25">
      <c r="A3923" s="11" t="s">
        <v>5080</v>
      </c>
    </row>
    <row r="3924" spans="1:1" x14ac:dyDescent="0.25">
      <c r="A3924" s="11" t="s">
        <v>5084</v>
      </c>
    </row>
    <row r="3926" spans="1:1" x14ac:dyDescent="0.25">
      <c r="A3926" s="11" t="s">
        <v>5086</v>
      </c>
    </row>
    <row r="3927" spans="1:1" x14ac:dyDescent="0.25">
      <c r="A3927" s="11" t="s">
        <v>5087</v>
      </c>
    </row>
    <row r="3928" spans="1:1" x14ac:dyDescent="0.25">
      <c r="A3928" s="11" t="s">
        <v>5088</v>
      </c>
    </row>
    <row r="3929" spans="1:1" x14ac:dyDescent="0.25">
      <c r="A3929" s="11" t="s">
        <v>3576</v>
      </c>
    </row>
    <row r="3930" spans="1:1" x14ac:dyDescent="0.25">
      <c r="A3930" s="11" t="s">
        <v>5080</v>
      </c>
    </row>
    <row r="3931" spans="1:1" x14ac:dyDescent="0.25">
      <c r="A3931" s="11" t="s">
        <v>5089</v>
      </c>
    </row>
    <row r="3933" spans="1:1" x14ac:dyDescent="0.25">
      <c r="A3933" s="11" t="s">
        <v>5093</v>
      </c>
    </row>
    <row r="3934" spans="1:1" x14ac:dyDescent="0.25">
      <c r="A3934" s="11" t="s">
        <v>5090</v>
      </c>
    </row>
    <row r="3935" spans="1:1" x14ac:dyDescent="0.25">
      <c r="A3935" s="11" t="s">
        <v>5091</v>
      </c>
    </row>
    <row r="3936" spans="1:1" x14ac:dyDescent="0.25">
      <c r="A3936" s="11" t="s">
        <v>3576</v>
      </c>
    </row>
    <row r="3937" spans="1:1" x14ac:dyDescent="0.25">
      <c r="A3937" s="11" t="s">
        <v>5078</v>
      </c>
    </row>
    <row r="3938" spans="1:1" x14ac:dyDescent="0.25">
      <c r="A3938" s="11" t="s">
        <v>5092</v>
      </c>
    </row>
    <row r="3940" spans="1:1" x14ac:dyDescent="0.25">
      <c r="A3940" s="11" t="s">
        <v>5096</v>
      </c>
    </row>
    <row r="3941" spans="1:1" x14ac:dyDescent="0.25">
      <c r="A3941" s="11" t="s">
        <v>5094</v>
      </c>
    </row>
    <row r="3942" spans="1:1" x14ac:dyDescent="0.25">
      <c r="A3942" s="11" t="s">
        <v>3791</v>
      </c>
    </row>
    <row r="3943" spans="1:1" x14ac:dyDescent="0.25">
      <c r="A3943" s="11" t="s">
        <v>3576</v>
      </c>
    </row>
    <row r="3944" spans="1:1" x14ac:dyDescent="0.25">
      <c r="A3944" s="11" t="s">
        <v>5078</v>
      </c>
    </row>
    <row r="3945" spans="1:1" x14ac:dyDescent="0.25">
      <c r="A3945" s="11" t="s">
        <v>5095</v>
      </c>
    </row>
    <row r="3947" spans="1:1" x14ac:dyDescent="0.25">
      <c r="A3947" s="11" t="s">
        <v>5098</v>
      </c>
    </row>
    <row r="3948" spans="1:1" x14ac:dyDescent="0.25">
      <c r="A3948" s="11" t="s">
        <v>5099</v>
      </c>
    </row>
    <row r="3949" spans="1:1" x14ac:dyDescent="0.25">
      <c r="A3949" s="11" t="s">
        <v>5100</v>
      </c>
    </row>
    <row r="3950" spans="1:1" x14ac:dyDescent="0.25">
      <c r="A3950" s="11" t="s">
        <v>3576</v>
      </c>
    </row>
    <row r="3951" spans="1:1" x14ac:dyDescent="0.25">
      <c r="A3951" s="11" t="s">
        <v>5078</v>
      </c>
    </row>
    <row r="3952" spans="1:1" x14ac:dyDescent="0.25">
      <c r="A3952" s="11" t="s">
        <v>5101</v>
      </c>
    </row>
    <row r="3954" spans="1:1" x14ac:dyDescent="0.25">
      <c r="A3954" s="11" t="s">
        <v>5103</v>
      </c>
    </row>
    <row r="3955" spans="1:1" x14ac:dyDescent="0.25">
      <c r="A3955" s="11" t="s">
        <v>5105</v>
      </c>
    </row>
    <row r="3956" spans="1:1" x14ac:dyDescent="0.25">
      <c r="A3956" s="11" t="s">
        <v>5104</v>
      </c>
    </row>
    <row r="3957" spans="1:1" x14ac:dyDescent="0.25">
      <c r="A3957" s="11" t="s">
        <v>3576</v>
      </c>
    </row>
    <row r="3958" spans="1:1" x14ac:dyDescent="0.25">
      <c r="A3958" s="11" t="s">
        <v>5078</v>
      </c>
    </row>
    <row r="3959" spans="1:1" x14ac:dyDescent="0.25">
      <c r="A3959" s="11" t="s">
        <v>5106</v>
      </c>
    </row>
    <row r="3961" spans="1:1" x14ac:dyDescent="0.25">
      <c r="A3961" s="11" t="s">
        <v>5108</v>
      </c>
    </row>
    <row r="3962" spans="1:1" x14ac:dyDescent="0.25">
      <c r="A3962" s="11" t="s">
        <v>5109</v>
      </c>
    </row>
    <row r="3963" spans="1:1" x14ac:dyDescent="0.25">
      <c r="A3963" s="11" t="s">
        <v>5110</v>
      </c>
    </row>
    <row r="3964" spans="1:1" x14ac:dyDescent="0.25">
      <c r="A3964" s="11" t="s">
        <v>3576</v>
      </c>
    </row>
    <row r="3965" spans="1:1" x14ac:dyDescent="0.25">
      <c r="A3965" s="11" t="s">
        <v>5078</v>
      </c>
    </row>
    <row r="3966" spans="1:1" x14ac:dyDescent="0.25">
      <c r="A3966" s="11" t="s">
        <v>5111</v>
      </c>
    </row>
    <row r="3968" spans="1:1" x14ac:dyDescent="0.25">
      <c r="A3968" s="11" t="s">
        <v>5112</v>
      </c>
    </row>
    <row r="3969" spans="1:1" x14ac:dyDescent="0.25">
      <c r="A3969" s="11" t="s">
        <v>5113</v>
      </c>
    </row>
    <row r="3970" spans="1:1" x14ac:dyDescent="0.25">
      <c r="A3970" s="11" t="s">
        <v>5114</v>
      </c>
    </row>
    <row r="3971" spans="1:1" x14ac:dyDescent="0.25">
      <c r="A3971" s="11" t="s">
        <v>3576</v>
      </c>
    </row>
    <row r="3972" spans="1:1" x14ac:dyDescent="0.25">
      <c r="A3972" s="11" t="s">
        <v>5078</v>
      </c>
    </row>
    <row r="3973" spans="1:1" x14ac:dyDescent="0.25">
      <c r="A3973" s="11" t="s">
        <v>4850</v>
      </c>
    </row>
    <row r="3975" spans="1:1" x14ac:dyDescent="0.25">
      <c r="A3975" s="11" t="s">
        <v>5118</v>
      </c>
    </row>
    <row r="3976" spans="1:1" x14ac:dyDescent="0.25">
      <c r="A3976" s="11" t="s">
        <v>5115</v>
      </c>
    </row>
    <row r="3977" spans="1:1" x14ac:dyDescent="0.25">
      <c r="A3977" s="11" t="s">
        <v>5116</v>
      </c>
    </row>
    <row r="3978" spans="1:1" x14ac:dyDescent="0.25">
      <c r="A3978" s="11" t="s">
        <v>3576</v>
      </c>
    </row>
    <row r="3979" spans="1:1" x14ac:dyDescent="0.25">
      <c r="A3979" s="11" t="s">
        <v>5080</v>
      </c>
    </row>
    <row r="3980" spans="1:1" x14ac:dyDescent="0.25">
      <c r="A3980" s="11" t="s">
        <v>5117</v>
      </c>
    </row>
    <row r="3982" spans="1:1" x14ac:dyDescent="0.25">
      <c r="A3982" s="11" t="s">
        <v>5133</v>
      </c>
    </row>
    <row r="3983" spans="1:1" x14ac:dyDescent="0.25">
      <c r="A3983" s="11" t="s">
        <v>5593</v>
      </c>
    </row>
    <row r="3984" spans="1:1" x14ac:dyDescent="0.25">
      <c r="A3984" s="11" t="s">
        <v>5134</v>
      </c>
    </row>
    <row r="3985" spans="1:1" x14ac:dyDescent="0.25">
      <c r="A3985" s="11" t="s">
        <v>3576</v>
      </c>
    </row>
    <row r="3986" spans="1:1" x14ac:dyDescent="0.25">
      <c r="A3986" s="11" t="s">
        <v>5135</v>
      </c>
    </row>
    <row r="3987" spans="1:1" x14ac:dyDescent="0.25">
      <c r="A3987" s="11" t="s">
        <v>5136</v>
      </c>
    </row>
    <row r="3989" spans="1:1" x14ac:dyDescent="0.25">
      <c r="A3989" s="11" t="s">
        <v>5137</v>
      </c>
    </row>
    <row r="3990" spans="1:1" x14ac:dyDescent="0.25">
      <c r="A3990" s="11" t="s">
        <v>5138</v>
      </c>
    </row>
    <row r="3991" spans="1:1" x14ac:dyDescent="0.25">
      <c r="A3991" s="11" t="s">
        <v>5139</v>
      </c>
    </row>
    <row r="3992" spans="1:1" x14ac:dyDescent="0.25">
      <c r="A3992" s="11" t="s">
        <v>3576</v>
      </c>
    </row>
    <row r="3993" spans="1:1" x14ac:dyDescent="0.25">
      <c r="A3993" s="11" t="s">
        <v>5135</v>
      </c>
    </row>
    <row r="3994" spans="1:1" x14ac:dyDescent="0.25">
      <c r="A3994" s="11" t="s">
        <v>5140</v>
      </c>
    </row>
    <row r="3996" spans="1:1" x14ac:dyDescent="0.25">
      <c r="A3996" s="11" t="s">
        <v>5142</v>
      </c>
    </row>
    <row r="3997" spans="1:1" x14ac:dyDescent="0.25">
      <c r="A3997" s="11" t="s">
        <v>5143</v>
      </c>
    </row>
    <row r="3998" spans="1:1" x14ac:dyDescent="0.25">
      <c r="A3998" s="11" t="s">
        <v>5144</v>
      </c>
    </row>
    <row r="3999" spans="1:1" x14ac:dyDescent="0.25">
      <c r="A3999" s="11" t="s">
        <v>3576</v>
      </c>
    </row>
    <row r="4000" spans="1:1" x14ac:dyDescent="0.25">
      <c r="A4000" s="11" t="s">
        <v>5135</v>
      </c>
    </row>
    <row r="4001" spans="1:1" x14ac:dyDescent="0.25">
      <c r="A4001" s="11" t="s">
        <v>5145</v>
      </c>
    </row>
    <row r="4003" spans="1:1" x14ac:dyDescent="0.25">
      <c r="A4003" s="11" t="s">
        <v>5171</v>
      </c>
    </row>
    <row r="4004" spans="1:1" x14ac:dyDescent="0.25">
      <c r="A4004" s="11" t="s">
        <v>5173</v>
      </c>
    </row>
    <row r="4005" spans="1:1" x14ac:dyDescent="0.25">
      <c r="A4005" s="11" t="s">
        <v>5174</v>
      </c>
    </row>
    <row r="4006" spans="1:1" x14ac:dyDescent="0.25">
      <c r="A4006" s="11" t="s">
        <v>3576</v>
      </c>
    </row>
    <row r="4007" spans="1:1" x14ac:dyDescent="0.25">
      <c r="A4007" s="11" t="s">
        <v>5172</v>
      </c>
    </row>
    <row r="4008" spans="1:1" x14ac:dyDescent="0.25">
      <c r="A4008" s="11" t="s">
        <v>5175</v>
      </c>
    </row>
    <row r="4010" spans="1:1" x14ac:dyDescent="0.25">
      <c r="A4010" s="11" t="s">
        <v>5177</v>
      </c>
    </row>
    <row r="4011" spans="1:1" x14ac:dyDescent="0.25">
      <c r="A4011" s="11" t="s">
        <v>5178</v>
      </c>
    </row>
    <row r="4012" spans="1:1" x14ac:dyDescent="0.25">
      <c r="A4012" s="11" t="s">
        <v>5179</v>
      </c>
    </row>
    <row r="4013" spans="1:1" x14ac:dyDescent="0.25">
      <c r="A4013" s="11" t="s">
        <v>3576</v>
      </c>
    </row>
    <row r="4014" spans="1:1" x14ac:dyDescent="0.25">
      <c r="A4014" s="11" t="s">
        <v>5172</v>
      </c>
    </row>
    <row r="4015" spans="1:1" x14ac:dyDescent="0.25">
      <c r="A4015" s="11" t="s">
        <v>5180</v>
      </c>
    </row>
    <row r="4017" spans="1:1" x14ac:dyDescent="0.25">
      <c r="A4017" s="11" t="s">
        <v>5182</v>
      </c>
    </row>
    <row r="4018" spans="1:1" x14ac:dyDescent="0.25">
      <c r="A4018" s="11" t="s">
        <v>5183</v>
      </c>
    </row>
    <row r="4019" spans="1:1" x14ac:dyDescent="0.25">
      <c r="A4019" s="11" t="s">
        <v>5184</v>
      </c>
    </row>
    <row r="4020" spans="1:1" x14ac:dyDescent="0.25">
      <c r="A4020" s="11" t="s">
        <v>3576</v>
      </c>
    </row>
    <row r="4021" spans="1:1" x14ac:dyDescent="0.25">
      <c r="A4021" s="11" t="s">
        <v>5172</v>
      </c>
    </row>
    <row r="4022" spans="1:1" x14ac:dyDescent="0.25">
      <c r="A4022" s="11" t="s">
        <v>5185</v>
      </c>
    </row>
    <row r="4023" spans="1:1" x14ac:dyDescent="0.25">
      <c r="A4023" s="11"/>
    </row>
    <row r="4024" spans="1:1" x14ac:dyDescent="0.25">
      <c r="A4024" s="11" t="s">
        <v>5186</v>
      </c>
    </row>
    <row r="4025" spans="1:1" x14ac:dyDescent="0.25">
      <c r="A4025" s="11" t="s">
        <v>5187</v>
      </c>
    </row>
    <row r="4026" spans="1:1" x14ac:dyDescent="0.25">
      <c r="A4026" s="11" t="s">
        <v>5088</v>
      </c>
    </row>
    <row r="4027" spans="1:1" x14ac:dyDescent="0.25">
      <c r="A4027" s="11" t="s">
        <v>3576</v>
      </c>
    </row>
    <row r="4028" spans="1:1" x14ac:dyDescent="0.25">
      <c r="A4028" s="11" t="s">
        <v>5172</v>
      </c>
    </row>
    <row r="4029" spans="1:1" x14ac:dyDescent="0.25">
      <c r="A4029" s="11" t="s">
        <v>5188</v>
      </c>
    </row>
    <row r="4031" spans="1:1" x14ac:dyDescent="0.25">
      <c r="A4031" s="11" t="s">
        <v>5193</v>
      </c>
    </row>
    <row r="4032" spans="1:1" x14ac:dyDescent="0.25">
      <c r="A4032" s="11" t="s">
        <v>5189</v>
      </c>
    </row>
    <row r="4033" spans="1:1" x14ac:dyDescent="0.25">
      <c r="A4033" s="11" t="s">
        <v>5190</v>
      </c>
    </row>
    <row r="4034" spans="1:1" x14ac:dyDescent="0.25">
      <c r="A4034" s="11" t="s">
        <v>3576</v>
      </c>
    </row>
    <row r="4035" spans="1:1" x14ac:dyDescent="0.25">
      <c r="A4035" s="11" t="s">
        <v>5172</v>
      </c>
    </row>
    <row r="4036" spans="1:1" x14ac:dyDescent="0.25">
      <c r="A4036" s="11" t="s">
        <v>5191</v>
      </c>
    </row>
    <row r="4038" spans="1:1" x14ac:dyDescent="0.25">
      <c r="A4038" s="11" t="s">
        <v>5194</v>
      </c>
    </row>
    <row r="4039" spans="1:1" x14ac:dyDescent="0.25">
      <c r="A4039" s="11" t="s">
        <v>5195</v>
      </c>
    </row>
    <row r="4040" spans="1:1" x14ac:dyDescent="0.25">
      <c r="A4040" s="11" t="s">
        <v>5196</v>
      </c>
    </row>
    <row r="4041" spans="1:1" x14ac:dyDescent="0.25">
      <c r="A4041" s="11" t="s">
        <v>3576</v>
      </c>
    </row>
    <row r="4042" spans="1:1" x14ac:dyDescent="0.25">
      <c r="A4042" s="11" t="s">
        <v>5172</v>
      </c>
    </row>
    <row r="4043" spans="1:1" x14ac:dyDescent="0.25">
      <c r="A4043" s="11" t="s">
        <v>2989</v>
      </c>
    </row>
    <row r="4045" spans="1:1" x14ac:dyDescent="0.25">
      <c r="A4045" s="11" t="s">
        <v>5237</v>
      </c>
    </row>
    <row r="4046" spans="1:1" x14ac:dyDescent="0.25">
      <c r="A4046" s="11" t="s">
        <v>5238</v>
      </c>
    </row>
    <row r="4047" spans="1:1" x14ac:dyDescent="0.25">
      <c r="A4047" s="11" t="s">
        <v>5239</v>
      </c>
    </row>
    <row r="4048" spans="1:1" x14ac:dyDescent="0.25">
      <c r="A4048" s="11" t="s">
        <v>3576</v>
      </c>
    </row>
    <row r="4049" spans="1:1" x14ac:dyDescent="0.25">
      <c r="A4049" s="11" t="s">
        <v>5240</v>
      </c>
    </row>
    <row r="4050" spans="1:1" x14ac:dyDescent="0.25">
      <c r="A4050" s="11" t="s">
        <v>5241</v>
      </c>
    </row>
    <row r="4052" spans="1:1" x14ac:dyDescent="0.25">
      <c r="A4052" s="11" t="s">
        <v>5243</v>
      </c>
    </row>
    <row r="4053" spans="1:1" x14ac:dyDescent="0.25">
      <c r="A4053" s="11" t="s">
        <v>5244</v>
      </c>
    </row>
    <row r="4054" spans="1:1" x14ac:dyDescent="0.25">
      <c r="A4054" s="11" t="s">
        <v>5245</v>
      </c>
    </row>
    <row r="4055" spans="1:1" x14ac:dyDescent="0.25">
      <c r="A4055" s="11" t="s">
        <v>3576</v>
      </c>
    </row>
    <row r="4056" spans="1:1" x14ac:dyDescent="0.25">
      <c r="A4056" s="11" t="s">
        <v>5240</v>
      </c>
    </row>
    <row r="4057" spans="1:1" x14ac:dyDescent="0.25">
      <c r="A4057" s="11" t="s">
        <v>5246</v>
      </c>
    </row>
    <row r="4059" spans="1:1" x14ac:dyDescent="0.25">
      <c r="A4059" s="11" t="s">
        <v>5261</v>
      </c>
    </row>
    <row r="4060" spans="1:1" x14ac:dyDescent="0.25">
      <c r="A4060" s="11" t="s">
        <v>5262</v>
      </c>
    </row>
    <row r="4061" spans="1:1" x14ac:dyDescent="0.25">
      <c r="A4061" s="11" t="s">
        <v>5263</v>
      </c>
    </row>
    <row r="4062" spans="1:1" x14ac:dyDescent="0.25">
      <c r="A4062" s="11" t="s">
        <v>3576</v>
      </c>
    </row>
    <row r="4063" spans="1:1" x14ac:dyDescent="0.25">
      <c r="A4063" s="11" t="s">
        <v>5264</v>
      </c>
    </row>
    <row r="4064" spans="1:1" x14ac:dyDescent="0.25">
      <c r="A4064" s="11" t="s">
        <v>5265</v>
      </c>
    </row>
    <row r="4066" spans="1:1" x14ac:dyDescent="0.25">
      <c r="A4066" s="11" t="s">
        <v>5267</v>
      </c>
    </row>
    <row r="4067" spans="1:1" x14ac:dyDescent="0.25">
      <c r="A4067" s="11" t="s">
        <v>5268</v>
      </c>
    </row>
    <row r="4068" spans="1:1" x14ac:dyDescent="0.25">
      <c r="A4068" s="11" t="s">
        <v>5269</v>
      </c>
    </row>
    <row r="4069" spans="1:1" x14ac:dyDescent="0.25">
      <c r="A4069" s="11" t="s">
        <v>3576</v>
      </c>
    </row>
    <row r="4070" spans="1:1" x14ac:dyDescent="0.25">
      <c r="A4070" s="11" t="s">
        <v>5264</v>
      </c>
    </row>
    <row r="4071" spans="1:1" x14ac:dyDescent="0.25">
      <c r="A4071" s="11" t="s">
        <v>5270</v>
      </c>
    </row>
    <row r="4073" spans="1:1" x14ac:dyDescent="0.25">
      <c r="A4073" s="11" t="s">
        <v>5273</v>
      </c>
    </row>
    <row r="4074" spans="1:1" x14ac:dyDescent="0.25">
      <c r="A4074" s="11" t="s">
        <v>5274</v>
      </c>
    </row>
    <row r="4075" spans="1:1" x14ac:dyDescent="0.25">
      <c r="A4075" s="11" t="s">
        <v>5275</v>
      </c>
    </row>
    <row r="4076" spans="1:1" x14ac:dyDescent="0.25">
      <c r="A4076" s="11" t="s">
        <v>3576</v>
      </c>
    </row>
    <row r="4077" spans="1:1" x14ac:dyDescent="0.25">
      <c r="A4077" s="11" t="s">
        <v>5276</v>
      </c>
    </row>
    <row r="4078" spans="1:1" x14ac:dyDescent="0.25">
      <c r="A4078" s="11" t="s">
        <v>5277</v>
      </c>
    </row>
    <row r="4080" spans="1:1" x14ac:dyDescent="0.25">
      <c r="A4080" s="11" t="s">
        <v>5279</v>
      </c>
    </row>
    <row r="4081" spans="1:1" x14ac:dyDescent="0.25">
      <c r="A4081" s="11" t="s">
        <v>5280</v>
      </c>
    </row>
    <row r="4082" spans="1:1" x14ac:dyDescent="0.25">
      <c r="A4082" s="11" t="s">
        <v>5281</v>
      </c>
    </row>
    <row r="4083" spans="1:1" x14ac:dyDescent="0.25">
      <c r="A4083" s="11" t="s">
        <v>3576</v>
      </c>
    </row>
    <row r="4084" spans="1:1" x14ac:dyDescent="0.25">
      <c r="A4084" s="11" t="s">
        <v>5276</v>
      </c>
    </row>
    <row r="4085" spans="1:1" x14ac:dyDescent="0.25">
      <c r="A4085" s="11" t="s">
        <v>1468</v>
      </c>
    </row>
    <row r="4087" spans="1:1" x14ac:dyDescent="0.25">
      <c r="A4087" s="11" t="s">
        <v>5297</v>
      </c>
    </row>
    <row r="4088" spans="1:1" x14ac:dyDescent="0.25">
      <c r="A4088" s="11" t="s">
        <v>5298</v>
      </c>
    </row>
    <row r="4089" spans="1:1" x14ac:dyDescent="0.25">
      <c r="A4089" s="11" t="s">
        <v>5299</v>
      </c>
    </row>
    <row r="4090" spans="1:1" x14ac:dyDescent="0.25">
      <c r="A4090" s="11" t="s">
        <v>3576</v>
      </c>
    </row>
    <row r="4091" spans="1:1" x14ac:dyDescent="0.25">
      <c r="A4091" s="11" t="s">
        <v>5296</v>
      </c>
    </row>
    <row r="4092" spans="1:1" x14ac:dyDescent="0.25">
      <c r="A4092" s="11" t="s">
        <v>5300</v>
      </c>
    </row>
    <row r="4094" spans="1:1" x14ac:dyDescent="0.25">
      <c r="A4094" s="11" t="s">
        <v>5317</v>
      </c>
    </row>
    <row r="4095" spans="1:1" x14ac:dyDescent="0.25">
      <c r="A4095" s="11" t="s">
        <v>5318</v>
      </c>
    </row>
    <row r="4096" spans="1:1" x14ac:dyDescent="0.25">
      <c r="A4096" s="11" t="s">
        <v>4753</v>
      </c>
    </row>
    <row r="4097" spans="1:1" x14ac:dyDescent="0.25">
      <c r="A4097" s="11" t="s">
        <v>3576</v>
      </c>
    </row>
    <row r="4098" spans="1:1" x14ac:dyDescent="0.25">
      <c r="A4098" s="11" t="s">
        <v>5296</v>
      </c>
    </row>
    <row r="4099" spans="1:1" x14ac:dyDescent="0.25">
      <c r="A4099" s="11" t="s">
        <v>5319</v>
      </c>
    </row>
    <row r="4101" spans="1:1" x14ac:dyDescent="0.25">
      <c r="A4101" s="11" t="s">
        <v>5321</v>
      </c>
    </row>
    <row r="4102" spans="1:1" x14ac:dyDescent="0.25">
      <c r="A4102" s="11" t="s">
        <v>5322</v>
      </c>
    </row>
    <row r="4103" spans="1:1" x14ac:dyDescent="0.25">
      <c r="A4103" s="11" t="s">
        <v>5323</v>
      </c>
    </row>
    <row r="4104" spans="1:1" x14ac:dyDescent="0.25">
      <c r="A4104" s="11" t="s">
        <v>3576</v>
      </c>
    </row>
    <row r="4105" spans="1:1" x14ac:dyDescent="0.25">
      <c r="A4105" s="11" t="s">
        <v>5296</v>
      </c>
    </row>
    <row r="4106" spans="1:1" x14ac:dyDescent="0.25">
      <c r="A4106" s="11" t="s">
        <v>5324</v>
      </c>
    </row>
    <row r="4108" spans="1:1" x14ac:dyDescent="0.25">
      <c r="A4108" s="11" t="s">
        <v>5327</v>
      </c>
    </row>
    <row r="4109" spans="1:1" x14ac:dyDescent="0.25">
      <c r="A4109" s="11" t="s">
        <v>5329</v>
      </c>
    </row>
    <row r="4110" spans="1:1" x14ac:dyDescent="0.25">
      <c r="A4110" s="11" t="s">
        <v>5331</v>
      </c>
    </row>
    <row r="4111" spans="1:1" x14ac:dyDescent="0.25">
      <c r="A4111" s="11" t="s">
        <v>3576</v>
      </c>
    </row>
    <row r="4112" spans="1:1" x14ac:dyDescent="0.25">
      <c r="A4112" s="11" t="s">
        <v>5328</v>
      </c>
    </row>
    <row r="4113" spans="1:1" x14ac:dyDescent="0.25">
      <c r="A4113" s="11" t="s">
        <v>5330</v>
      </c>
    </row>
    <row r="4115" spans="1:1" x14ac:dyDescent="0.25">
      <c r="A4115" s="11" t="s">
        <v>5335</v>
      </c>
    </row>
    <row r="4116" spans="1:1" x14ac:dyDescent="0.25">
      <c r="A4116" s="11" t="s">
        <v>4638</v>
      </c>
    </row>
    <row r="4117" spans="1:1" x14ac:dyDescent="0.25">
      <c r="A4117" s="11" t="s">
        <v>5332</v>
      </c>
    </row>
    <row r="4118" spans="1:1" x14ac:dyDescent="0.25">
      <c r="A4118" s="11" t="s">
        <v>3576</v>
      </c>
    </row>
    <row r="4119" spans="1:1" x14ac:dyDescent="0.25">
      <c r="A4119" s="11" t="s">
        <v>5333</v>
      </c>
    </row>
    <row r="4120" spans="1:1" x14ac:dyDescent="0.25">
      <c r="A4120" s="11" t="s">
        <v>5334</v>
      </c>
    </row>
    <row r="4122" spans="1:1" x14ac:dyDescent="0.25">
      <c r="A4122" s="11" t="s">
        <v>5343</v>
      </c>
    </row>
    <row r="4123" spans="1:1" x14ac:dyDescent="0.25">
      <c r="A4123" s="11" t="s">
        <v>5344</v>
      </c>
    </row>
    <row r="4124" spans="1:1" x14ac:dyDescent="0.25">
      <c r="A4124" s="11" t="s">
        <v>5345</v>
      </c>
    </row>
    <row r="4125" spans="1:1" x14ac:dyDescent="0.25">
      <c r="A4125" s="11" t="s">
        <v>3576</v>
      </c>
    </row>
    <row r="4126" spans="1:1" x14ac:dyDescent="0.25">
      <c r="A4126" s="11" t="s">
        <v>5346</v>
      </c>
    </row>
    <row r="4127" spans="1:1" x14ac:dyDescent="0.25">
      <c r="A4127" s="11" t="s">
        <v>5347</v>
      </c>
    </row>
    <row r="4129" spans="1:1" x14ac:dyDescent="0.25">
      <c r="A4129" s="11" t="s">
        <v>5364</v>
      </c>
    </row>
    <row r="4130" spans="1:1" x14ac:dyDescent="0.25">
      <c r="A4130" s="11" t="s">
        <v>5365</v>
      </c>
    </row>
    <row r="4131" spans="1:1" x14ac:dyDescent="0.25">
      <c r="A4131" s="11" t="s">
        <v>5366</v>
      </c>
    </row>
    <row r="4132" spans="1:1" x14ac:dyDescent="0.25">
      <c r="A4132" s="11" t="s">
        <v>3576</v>
      </c>
    </row>
    <row r="4133" spans="1:1" x14ac:dyDescent="0.25">
      <c r="A4133" s="11" t="s">
        <v>5368</v>
      </c>
    </row>
    <row r="4134" spans="1:1" x14ac:dyDescent="0.25">
      <c r="A4134" s="11" t="s">
        <v>5367</v>
      </c>
    </row>
    <row r="4136" spans="1:1" x14ac:dyDescent="0.25">
      <c r="A4136" s="11" t="s">
        <v>5386</v>
      </c>
    </row>
    <row r="4137" spans="1:1" x14ac:dyDescent="0.25">
      <c r="A4137" s="11" t="s">
        <v>5388</v>
      </c>
    </row>
    <row r="4138" spans="1:1" x14ac:dyDescent="0.25">
      <c r="A4138" s="11" t="s">
        <v>5389</v>
      </c>
    </row>
    <row r="4139" spans="1:1" x14ac:dyDescent="0.25">
      <c r="A4139" s="11" t="s">
        <v>3576</v>
      </c>
    </row>
    <row r="4140" spans="1:1" x14ac:dyDescent="0.25">
      <c r="A4140" s="11" t="s">
        <v>5387</v>
      </c>
    </row>
    <row r="4141" spans="1:1" x14ac:dyDescent="0.25">
      <c r="A4141" s="11" t="s">
        <v>5390</v>
      </c>
    </row>
    <row r="4143" spans="1:1" x14ac:dyDescent="0.25">
      <c r="A4143" s="11" t="s">
        <v>5392</v>
      </c>
    </row>
    <row r="4144" spans="1:1" x14ac:dyDescent="0.25">
      <c r="A4144" s="11" t="s">
        <v>5393</v>
      </c>
    </row>
    <row r="4145" spans="1:1" x14ac:dyDescent="0.25">
      <c r="A4145" s="11" t="s">
        <v>5394</v>
      </c>
    </row>
    <row r="4146" spans="1:1" x14ac:dyDescent="0.25">
      <c r="A4146" s="11" t="s">
        <v>3576</v>
      </c>
    </row>
    <row r="4147" spans="1:1" x14ac:dyDescent="0.25">
      <c r="A4147" s="11" t="s">
        <v>5387</v>
      </c>
    </row>
    <row r="4148" spans="1:1" x14ac:dyDescent="0.25">
      <c r="A4148" s="11" t="s">
        <v>5395</v>
      </c>
    </row>
    <row r="4150" spans="1:1" x14ac:dyDescent="0.25">
      <c r="A4150" s="11" t="s">
        <v>5396</v>
      </c>
    </row>
    <row r="4151" spans="1:1" x14ac:dyDescent="0.25">
      <c r="A4151" s="11" t="s">
        <v>5398</v>
      </c>
    </row>
    <row r="4152" spans="1:1" x14ac:dyDescent="0.25">
      <c r="A4152" s="11" t="s">
        <v>5399</v>
      </c>
    </row>
    <row r="4153" spans="1:1" x14ac:dyDescent="0.25">
      <c r="A4153" s="11" t="s">
        <v>3576</v>
      </c>
    </row>
    <row r="4154" spans="1:1" x14ac:dyDescent="0.25">
      <c r="A4154" s="11" t="s">
        <v>5397</v>
      </c>
    </row>
    <row r="4155" spans="1:1" x14ac:dyDescent="0.25">
      <c r="A4155" s="11" t="s">
        <v>5400</v>
      </c>
    </row>
    <row r="4157" spans="1:1" x14ac:dyDescent="0.25">
      <c r="A4157" s="11" t="s">
        <v>5419</v>
      </c>
    </row>
    <row r="4158" spans="1:1" x14ac:dyDescent="0.25">
      <c r="A4158" s="11" t="s">
        <v>5421</v>
      </c>
    </row>
    <row r="4159" spans="1:1" x14ac:dyDescent="0.25">
      <c r="A4159" s="11" t="s">
        <v>5422</v>
      </c>
    </row>
    <row r="4160" spans="1:1" x14ac:dyDescent="0.25">
      <c r="A4160" s="11" t="s">
        <v>3576</v>
      </c>
    </row>
    <row r="4161" spans="1:1" x14ac:dyDescent="0.25">
      <c r="A4161" s="11" t="s">
        <v>5420</v>
      </c>
    </row>
    <row r="4162" spans="1:1" x14ac:dyDescent="0.25">
      <c r="A4162" s="11" t="s">
        <v>5423</v>
      </c>
    </row>
    <row r="4164" spans="1:1" x14ac:dyDescent="0.25">
      <c r="A4164" s="11" t="s">
        <v>5429</v>
      </c>
    </row>
    <row r="4165" spans="1:1" x14ac:dyDescent="0.25">
      <c r="A4165" s="11" t="s">
        <v>5430</v>
      </c>
    </row>
    <row r="4166" spans="1:1" x14ac:dyDescent="0.25">
      <c r="A4166" s="11" t="s">
        <v>5431</v>
      </c>
    </row>
    <row r="4167" spans="1:1" x14ac:dyDescent="0.25">
      <c r="A4167" s="11" t="s">
        <v>3576</v>
      </c>
    </row>
    <row r="4168" spans="1:1" x14ac:dyDescent="0.25">
      <c r="A4168" s="11" t="s">
        <v>5432</v>
      </c>
    </row>
    <row r="4169" spans="1:1" x14ac:dyDescent="0.25">
      <c r="A4169" s="11" t="s">
        <v>5433</v>
      </c>
    </row>
    <row r="4171" spans="1:1" x14ac:dyDescent="0.25">
      <c r="A4171" s="11" t="s">
        <v>5438</v>
      </c>
    </row>
    <row r="4172" spans="1:1" x14ac:dyDescent="0.25">
      <c r="A4172" s="11" t="s">
        <v>5439</v>
      </c>
    </row>
    <row r="4173" spans="1:1" x14ac:dyDescent="0.25">
      <c r="A4173" s="11" t="s">
        <v>5440</v>
      </c>
    </row>
    <row r="4174" spans="1:1" x14ac:dyDescent="0.25">
      <c r="A4174" s="11" t="s">
        <v>3576</v>
      </c>
    </row>
    <row r="4175" spans="1:1" x14ac:dyDescent="0.25">
      <c r="A4175" s="11" t="s">
        <v>5442</v>
      </c>
    </row>
    <row r="4176" spans="1:1" x14ac:dyDescent="0.25">
      <c r="A4176" s="11" t="s">
        <v>5441</v>
      </c>
    </row>
    <row r="4178" spans="1:1" x14ac:dyDescent="0.25">
      <c r="A4178" t="s">
        <v>5443</v>
      </c>
    </row>
    <row r="4179" spans="1:1" x14ac:dyDescent="0.25">
      <c r="A4179" t="s">
        <v>5444</v>
      </c>
    </row>
    <row r="4180" spans="1:1" x14ac:dyDescent="0.25">
      <c r="A4180" t="s">
        <v>5445</v>
      </c>
    </row>
    <row r="4181" spans="1:1" x14ac:dyDescent="0.25">
      <c r="A4181" t="s">
        <v>5446</v>
      </c>
    </row>
    <row r="4182" spans="1:1" x14ac:dyDescent="0.25">
      <c r="A4182" t="s">
        <v>4089</v>
      </c>
    </row>
    <row r="4184" spans="1:1" x14ac:dyDescent="0.25">
      <c r="A4184" s="11" t="s">
        <v>5447</v>
      </c>
    </row>
    <row r="4185" spans="1:1" x14ac:dyDescent="0.25">
      <c r="A4185" s="11" t="s">
        <v>5448</v>
      </c>
    </row>
    <row r="4186" spans="1:1" x14ac:dyDescent="0.25">
      <c r="A4186" s="11" t="s">
        <v>3637</v>
      </c>
    </row>
    <row r="4187" spans="1:1" x14ac:dyDescent="0.25">
      <c r="A4187" s="11" t="s">
        <v>3576</v>
      </c>
    </row>
    <row r="4188" spans="1:1" x14ac:dyDescent="0.25">
      <c r="A4188" s="11" t="s">
        <v>5446</v>
      </c>
    </row>
    <row r="4189" spans="1:1" x14ac:dyDescent="0.25">
      <c r="A4189" s="11" t="s">
        <v>2778</v>
      </c>
    </row>
    <row r="4191" spans="1:1" x14ac:dyDescent="0.25">
      <c r="A4191" s="11" t="s">
        <v>5450</v>
      </c>
    </row>
    <row r="4192" spans="1:1" x14ac:dyDescent="0.25">
      <c r="A4192" s="11" t="s">
        <v>5451</v>
      </c>
    </row>
    <row r="4193" spans="1:1" x14ac:dyDescent="0.25">
      <c r="A4193" s="11" t="s">
        <v>5452</v>
      </c>
    </row>
    <row r="4194" spans="1:1" x14ac:dyDescent="0.25">
      <c r="A4194" s="11" t="s">
        <v>3576</v>
      </c>
    </row>
    <row r="4195" spans="1:1" x14ac:dyDescent="0.25">
      <c r="A4195" s="11" t="s">
        <v>5446</v>
      </c>
    </row>
    <row r="4196" spans="1:1" x14ac:dyDescent="0.25">
      <c r="A4196" s="11" t="s">
        <v>5453</v>
      </c>
    </row>
    <row r="4198" spans="1:1" x14ac:dyDescent="0.25">
      <c r="A4198" s="11" t="s">
        <v>5483</v>
      </c>
    </row>
    <row r="4199" spans="1:1" x14ac:dyDescent="0.25">
      <c r="A4199" s="11" t="s">
        <v>5487</v>
      </c>
    </row>
    <row r="4200" spans="1:1" x14ac:dyDescent="0.25">
      <c r="A4200" s="11" t="s">
        <v>5484</v>
      </c>
    </row>
    <row r="4201" spans="1:1" x14ac:dyDescent="0.25">
      <c r="A4201" s="11" t="s">
        <v>3576</v>
      </c>
    </row>
    <row r="4202" spans="1:1" x14ac:dyDescent="0.25">
      <c r="A4202" s="11" t="s">
        <v>5486</v>
      </c>
    </row>
    <row r="4203" spans="1:1" x14ac:dyDescent="0.25">
      <c r="A4203" s="11" t="s">
        <v>5485</v>
      </c>
    </row>
    <row r="4205" spans="1:1" x14ac:dyDescent="0.25">
      <c r="A4205" s="11" t="s">
        <v>5492</v>
      </c>
    </row>
    <row r="4206" spans="1:1" x14ac:dyDescent="0.25">
      <c r="A4206" s="11" t="s">
        <v>5493</v>
      </c>
    </row>
    <row r="4207" spans="1:1" x14ac:dyDescent="0.25">
      <c r="A4207" s="11" t="s">
        <v>5494</v>
      </c>
    </row>
    <row r="4208" spans="1:1" x14ac:dyDescent="0.25">
      <c r="A4208" s="11" t="s">
        <v>3576</v>
      </c>
    </row>
    <row r="4209" spans="1:1" x14ac:dyDescent="0.25">
      <c r="A4209" s="11" t="s">
        <v>5495</v>
      </c>
    </row>
    <row r="4210" spans="1:1" x14ac:dyDescent="0.25">
      <c r="A4210" s="11" t="s">
        <v>5496</v>
      </c>
    </row>
    <row r="4212" spans="1:1" x14ac:dyDescent="0.25">
      <c r="A4212" s="11" t="s">
        <v>5503</v>
      </c>
    </row>
    <row r="4213" spans="1:1" x14ac:dyDescent="0.25">
      <c r="A4213" s="11" t="s">
        <v>5505</v>
      </c>
    </row>
    <row r="4214" spans="1:1" x14ac:dyDescent="0.25">
      <c r="A4214" s="11" t="s">
        <v>5506</v>
      </c>
    </row>
    <row r="4215" spans="1:1" x14ac:dyDescent="0.25">
      <c r="A4215" s="11" t="s">
        <v>3576</v>
      </c>
    </row>
    <row r="4216" spans="1:1" x14ac:dyDescent="0.25">
      <c r="A4216" s="11" t="s">
        <v>5504</v>
      </c>
    </row>
    <row r="4217" spans="1:1" x14ac:dyDescent="0.25">
      <c r="A4217" s="11" t="s">
        <v>3240</v>
      </c>
    </row>
    <row r="4219" spans="1:1" x14ac:dyDescent="0.25">
      <c r="A4219" s="11" t="s">
        <v>5585</v>
      </c>
    </row>
    <row r="4220" spans="1:1" x14ac:dyDescent="0.25">
      <c r="A4220" s="11" t="s">
        <v>5586</v>
      </c>
    </row>
    <row r="4221" spans="1:1" x14ac:dyDescent="0.25">
      <c r="A4221" s="11" t="s">
        <v>5587</v>
      </c>
    </row>
    <row r="4222" spans="1:1" x14ac:dyDescent="0.25">
      <c r="A4222" s="11" t="s">
        <v>3576</v>
      </c>
    </row>
    <row r="4223" spans="1:1" x14ac:dyDescent="0.25">
      <c r="A4223" s="11" t="s">
        <v>5584</v>
      </c>
    </row>
    <row r="4224" spans="1:1" x14ac:dyDescent="0.25">
      <c r="A4224" s="11" t="s">
        <v>5588</v>
      </c>
    </row>
    <row r="4226" spans="1:1" x14ac:dyDescent="0.25">
      <c r="A4226" s="11" t="s">
        <v>5637</v>
      </c>
    </row>
    <row r="4227" spans="1:1" x14ac:dyDescent="0.25">
      <c r="A4227" s="11" t="s">
        <v>5638</v>
      </c>
    </row>
    <row r="4228" spans="1:1" x14ac:dyDescent="0.25">
      <c r="A4228" s="11" t="s">
        <v>5639</v>
      </c>
    </row>
    <row r="4229" spans="1:1" x14ac:dyDescent="0.25">
      <c r="A4229" s="11" t="s">
        <v>3576</v>
      </c>
    </row>
    <row r="4230" spans="1:1" x14ac:dyDescent="0.25">
      <c r="A4230" s="11" t="s">
        <v>5641</v>
      </c>
    </row>
    <row r="4231" spans="1:1" x14ac:dyDescent="0.25">
      <c r="A4231" s="11" t="s">
        <v>5640</v>
      </c>
    </row>
    <row r="4233" spans="1:1" x14ac:dyDescent="0.25">
      <c r="A4233" s="11" t="s">
        <v>5663</v>
      </c>
    </row>
    <row r="4234" spans="1:1" x14ac:dyDescent="0.25">
      <c r="A4234" s="11" t="s">
        <v>5665</v>
      </c>
    </row>
    <row r="4235" spans="1:1" x14ac:dyDescent="0.25">
      <c r="A4235" s="11" t="s">
        <v>5666</v>
      </c>
    </row>
    <row r="4236" spans="1:1" x14ac:dyDescent="0.25">
      <c r="A4236" s="11" t="s">
        <v>3576</v>
      </c>
    </row>
    <row r="4237" spans="1:1" x14ac:dyDescent="0.25">
      <c r="A4237" s="11" t="s">
        <v>5664</v>
      </c>
    </row>
    <row r="4238" spans="1:1" x14ac:dyDescent="0.25">
      <c r="A4238" s="11" t="s">
        <v>5667</v>
      </c>
    </row>
    <row r="4240" spans="1:1" x14ac:dyDescent="0.25">
      <c r="A4240" s="11" t="s">
        <v>5669</v>
      </c>
    </row>
    <row r="4241" spans="1:1" x14ac:dyDescent="0.25">
      <c r="A4241" s="11" t="s">
        <v>5680</v>
      </c>
    </row>
    <row r="4242" spans="1:1" x14ac:dyDescent="0.25">
      <c r="A4242" s="11" t="s">
        <v>5672</v>
      </c>
    </row>
    <row r="4243" spans="1:1" x14ac:dyDescent="0.25">
      <c r="A4243" s="11" t="s">
        <v>3576</v>
      </c>
    </row>
    <row r="4244" spans="1:1" x14ac:dyDescent="0.25">
      <c r="A4244" s="11" t="s">
        <v>5671</v>
      </c>
    </row>
    <row r="4245" spans="1:1" x14ac:dyDescent="0.25">
      <c r="A4245" s="11" t="s">
        <v>5670</v>
      </c>
    </row>
    <row r="4247" spans="1:1" x14ac:dyDescent="0.25">
      <c r="A4247" s="11" t="s">
        <v>5676</v>
      </c>
    </row>
    <row r="4248" spans="1:1" x14ac:dyDescent="0.25">
      <c r="A4248" s="11" t="s">
        <v>5681</v>
      </c>
    </row>
    <row r="4249" spans="1:1" x14ac:dyDescent="0.25">
      <c r="A4249" s="11" t="s">
        <v>5674</v>
      </c>
    </row>
    <row r="4250" spans="1:1" x14ac:dyDescent="0.25">
      <c r="A4250" s="11" t="s">
        <v>3576</v>
      </c>
    </row>
    <row r="4251" spans="1:1" x14ac:dyDescent="0.25">
      <c r="A4251" s="11" t="s">
        <v>5671</v>
      </c>
    </row>
    <row r="4252" spans="1:1" x14ac:dyDescent="0.25">
      <c r="A4252" s="11" t="s">
        <v>5675</v>
      </c>
    </row>
    <row r="4254" spans="1:1" x14ac:dyDescent="0.25">
      <c r="A4254" s="11" t="s">
        <v>5699</v>
      </c>
    </row>
    <row r="4255" spans="1:1" x14ac:dyDescent="0.25">
      <c r="A4255" s="11" t="s">
        <v>5703</v>
      </c>
    </row>
    <row r="4256" spans="1:1" x14ac:dyDescent="0.25">
      <c r="A4256" s="11" t="s">
        <v>5704</v>
      </c>
    </row>
    <row r="4257" spans="1:1" x14ac:dyDescent="0.25">
      <c r="A4257" s="11" t="s">
        <v>5702</v>
      </c>
    </row>
    <row r="4258" spans="1:1" x14ac:dyDescent="0.25">
      <c r="A4258" s="11" t="s">
        <v>3576</v>
      </c>
    </row>
    <row r="4259" spans="1:1" x14ac:dyDescent="0.25">
      <c r="A4259" s="11" t="s">
        <v>5700</v>
      </c>
    </row>
    <row r="4260" spans="1:1" x14ac:dyDescent="0.25">
      <c r="A4260" s="11" t="s">
        <v>5701</v>
      </c>
    </row>
    <row r="4262" spans="1:1" x14ac:dyDescent="0.25">
      <c r="A4262" s="11" t="s">
        <v>5705</v>
      </c>
    </row>
    <row r="4263" spans="1:1" x14ac:dyDescent="0.25">
      <c r="A4263" s="11" t="s">
        <v>5707</v>
      </c>
    </row>
    <row r="4264" spans="1:1" x14ac:dyDescent="0.25">
      <c r="A4264" s="11" t="s">
        <v>5708</v>
      </c>
    </row>
    <row r="4265" spans="1:1" x14ac:dyDescent="0.25">
      <c r="A4265" s="11" t="s">
        <v>5710</v>
      </c>
    </row>
    <row r="4266" spans="1:1" x14ac:dyDescent="0.25">
      <c r="A4266" s="11" t="s">
        <v>3576</v>
      </c>
    </row>
    <row r="4267" spans="1:1" x14ac:dyDescent="0.25">
      <c r="A4267" s="11" t="s">
        <v>5706</v>
      </c>
    </row>
    <row r="4268" spans="1:1" x14ac:dyDescent="0.25">
      <c r="A4268" s="11" t="s">
        <v>5709</v>
      </c>
    </row>
    <row r="4270" spans="1:1" x14ac:dyDescent="0.25">
      <c r="A4270" s="11" t="s">
        <v>5699</v>
      </c>
    </row>
    <row r="4271" spans="1:1" x14ac:dyDescent="0.25">
      <c r="A4271" s="11" t="s">
        <v>5729</v>
      </c>
    </row>
    <row r="4272" spans="1:1" x14ac:dyDescent="0.25">
      <c r="A4272" s="11" t="s">
        <v>5730</v>
      </c>
    </row>
    <row r="4273" spans="1:1" x14ac:dyDescent="0.25">
      <c r="A4273" s="11" t="s">
        <v>5702</v>
      </c>
    </row>
    <row r="4274" spans="1:1" x14ac:dyDescent="0.25">
      <c r="A4274" s="11" t="s">
        <v>3576</v>
      </c>
    </row>
    <row r="4275" spans="1:1" x14ac:dyDescent="0.25">
      <c r="A4275" s="11" t="s">
        <v>5731</v>
      </c>
    </row>
    <row r="4276" spans="1:1" x14ac:dyDescent="0.25">
      <c r="A4276" s="11" t="s">
        <v>5701</v>
      </c>
    </row>
    <row r="4278" spans="1:1" x14ac:dyDescent="0.25">
      <c r="A4278" s="11" t="s">
        <v>5757</v>
      </c>
    </row>
    <row r="4279" spans="1:1" x14ac:dyDescent="0.25">
      <c r="A4279" s="11" t="s">
        <v>5758</v>
      </c>
    </row>
    <row r="4280" spans="1:1" x14ac:dyDescent="0.25">
      <c r="A4280" s="11" t="s">
        <v>5759</v>
      </c>
    </row>
    <row r="4281" spans="1:1" x14ac:dyDescent="0.25">
      <c r="A4281" s="11" t="s">
        <v>5760</v>
      </c>
    </row>
    <row r="4282" spans="1:1" x14ac:dyDescent="0.25">
      <c r="A4282" s="11" t="s">
        <v>3576</v>
      </c>
    </row>
    <row r="4283" spans="1:1" x14ac:dyDescent="0.25">
      <c r="A4283" s="11" t="s">
        <v>5761</v>
      </c>
    </row>
    <row r="4284" spans="1:1" x14ac:dyDescent="0.25">
      <c r="A4284" s="11" t="s">
        <v>5762</v>
      </c>
    </row>
    <row r="4286" spans="1:1" x14ac:dyDescent="0.25">
      <c r="A4286" s="11" t="s">
        <v>3014</v>
      </c>
    </row>
    <row r="4287" spans="1:1" x14ac:dyDescent="0.25">
      <c r="A4287" s="11" t="s">
        <v>5780</v>
      </c>
    </row>
    <row r="4288" spans="1:1" x14ac:dyDescent="0.25">
      <c r="A4288" s="11" t="s">
        <v>5781</v>
      </c>
    </row>
    <row r="4289" spans="1:1" x14ac:dyDescent="0.25">
      <c r="A4289" s="11" t="s">
        <v>5782</v>
      </c>
    </row>
    <row r="4290" spans="1:1" x14ac:dyDescent="0.25">
      <c r="A4290" s="11" t="s">
        <v>3576</v>
      </c>
    </row>
    <row r="4291" spans="1:1" x14ac:dyDescent="0.25">
      <c r="A4291" s="11" t="s">
        <v>5779</v>
      </c>
    </row>
    <row r="4292" spans="1:1" x14ac:dyDescent="0.25">
      <c r="A4292" s="11" t="s">
        <v>5783</v>
      </c>
    </row>
    <row r="4294" spans="1:1" x14ac:dyDescent="0.25">
      <c r="A4294" s="11" t="s">
        <v>5784</v>
      </c>
    </row>
    <row r="4295" spans="1:1" x14ac:dyDescent="0.25">
      <c r="A4295" s="11" t="s">
        <v>5785</v>
      </c>
    </row>
    <row r="4296" spans="1:1" ht="25" x14ac:dyDescent="0.25">
      <c r="A4296" s="17" t="s">
        <v>5789</v>
      </c>
    </row>
    <row r="4297" spans="1:1" x14ac:dyDescent="0.25">
      <c r="A4297" s="11" t="s">
        <v>5787</v>
      </c>
    </row>
    <row r="4298" spans="1:1" x14ac:dyDescent="0.25">
      <c r="A4298" s="11" t="s">
        <v>3576</v>
      </c>
    </row>
    <row r="4299" spans="1:1" x14ac:dyDescent="0.25">
      <c r="A4299" s="11" t="s">
        <v>5779</v>
      </c>
    </row>
    <row r="4300" spans="1:1" x14ac:dyDescent="0.25">
      <c r="A4300" s="11" t="s">
        <v>5786</v>
      </c>
    </row>
    <row r="4302" spans="1:1" x14ac:dyDescent="0.25">
      <c r="A4302" s="11" t="s">
        <v>5141</v>
      </c>
    </row>
    <row r="4303" spans="1:1" x14ac:dyDescent="0.25">
      <c r="A4303" s="11" t="s">
        <v>5815</v>
      </c>
    </row>
    <row r="4304" spans="1:1" x14ac:dyDescent="0.25">
      <c r="A4304" s="11" t="s">
        <v>5814</v>
      </c>
    </row>
    <row r="4305" spans="1:1" x14ac:dyDescent="0.25">
      <c r="A4305" s="11" t="s">
        <v>5817</v>
      </c>
    </row>
    <row r="4306" spans="1:1" x14ac:dyDescent="0.25">
      <c r="A4306" s="11" t="s">
        <v>3576</v>
      </c>
    </row>
    <row r="4307" spans="1:1" x14ac:dyDescent="0.25">
      <c r="A4307" s="11" t="s">
        <v>5813</v>
      </c>
    </row>
    <row r="4308" spans="1:1" x14ac:dyDescent="0.25">
      <c r="A4308" s="11" t="s">
        <v>5816</v>
      </c>
    </row>
    <row r="4310" spans="1:1" x14ac:dyDescent="0.25">
      <c r="A4310" s="114" t="s">
        <v>5854</v>
      </c>
    </row>
    <row r="4311" spans="1:1" x14ac:dyDescent="0.25">
      <c r="A4311" s="114" t="s">
        <v>5855</v>
      </c>
    </row>
    <row r="4312" spans="1:1" x14ac:dyDescent="0.25">
      <c r="A4312" s="114" t="s">
        <v>5856</v>
      </c>
    </row>
    <row r="4313" spans="1:1" x14ac:dyDescent="0.25">
      <c r="A4313" s="114" t="s">
        <v>3480</v>
      </c>
    </row>
    <row r="4314" spans="1:1" x14ac:dyDescent="0.25">
      <c r="A4314" s="11" t="s">
        <v>3576</v>
      </c>
    </row>
    <row r="4315" spans="1:1" x14ac:dyDescent="0.25">
      <c r="A4315" s="114" t="s">
        <v>5857</v>
      </c>
    </row>
    <row r="4316" spans="1:1" x14ac:dyDescent="0.25">
      <c r="A4316" s="114" t="s">
        <v>5858</v>
      </c>
    </row>
    <row r="4318" spans="1:1" x14ac:dyDescent="0.25">
      <c r="A4318" s="114" t="s">
        <v>5879</v>
      </c>
    </row>
    <row r="4319" spans="1:1" x14ac:dyDescent="0.25">
      <c r="A4319" s="114" t="s">
        <v>5880</v>
      </c>
    </row>
    <row r="4320" spans="1:1" x14ac:dyDescent="0.25">
      <c r="A4320" s="114" t="s">
        <v>5881</v>
      </c>
    </row>
    <row r="4321" spans="1:1" x14ac:dyDescent="0.25">
      <c r="A4321" s="114" t="s">
        <v>6004</v>
      </c>
    </row>
    <row r="4322" spans="1:1" x14ac:dyDescent="0.25">
      <c r="A4322" s="114" t="s">
        <v>5882</v>
      </c>
    </row>
    <row r="4323" spans="1:1" x14ac:dyDescent="0.25">
      <c r="A4323" s="11" t="s">
        <v>3576</v>
      </c>
    </row>
    <row r="4324" spans="1:1" x14ac:dyDescent="0.25">
      <c r="A4324" s="114" t="s">
        <v>5883</v>
      </c>
    </row>
    <row r="4325" spans="1:1" x14ac:dyDescent="0.25">
      <c r="A4325" s="114" t="s">
        <v>5884</v>
      </c>
    </row>
    <row r="4327" spans="1:1" x14ac:dyDescent="0.25">
      <c r="A4327" s="114" t="s">
        <v>5920</v>
      </c>
    </row>
    <row r="4328" spans="1:1" x14ac:dyDescent="0.25">
      <c r="A4328" s="114" t="s">
        <v>5922</v>
      </c>
    </row>
    <row r="4329" spans="1:1" x14ac:dyDescent="0.25">
      <c r="A4329" s="114" t="s">
        <v>5923</v>
      </c>
    </row>
    <row r="4330" spans="1:1" x14ac:dyDescent="0.25">
      <c r="A4330" s="114" t="s">
        <v>5924</v>
      </c>
    </row>
    <row r="4331" spans="1:1" x14ac:dyDescent="0.25">
      <c r="A4331" s="11" t="s">
        <v>3576</v>
      </c>
    </row>
    <row r="4332" spans="1:1" x14ac:dyDescent="0.25">
      <c r="A4332" s="114" t="s">
        <v>5925</v>
      </c>
    </row>
    <row r="4333" spans="1:1" x14ac:dyDescent="0.25">
      <c r="A4333" s="114" t="s">
        <v>5921</v>
      </c>
    </row>
  </sheetData>
  <phoneticPr fontId="23" type="noConversion"/>
  <dataValidations disablePrompts="1"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2"/>
  <sheetViews>
    <sheetView topLeftCell="A403" zoomScale="140" zoomScaleNormal="140" workbookViewId="0">
      <selection activeCell="A407" sqref="A407:A411"/>
    </sheetView>
  </sheetViews>
  <sheetFormatPr defaultRowHeight="12.5" x14ac:dyDescent="0.25"/>
  <cols>
    <col min="1" max="1" width="60.36328125" customWidth="1"/>
    <col min="2" max="2" width="52.1796875" customWidth="1"/>
  </cols>
  <sheetData>
    <row r="1" spans="1:1" x14ac:dyDescent="0.25">
      <c r="A1" t="s">
        <v>4607</v>
      </c>
    </row>
    <row r="2" spans="1:1" x14ac:dyDescent="0.25">
      <c r="A2" t="s">
        <v>4608</v>
      </c>
    </row>
    <row r="3" spans="1:1" x14ac:dyDescent="0.25">
      <c r="A3" s="11" t="s">
        <v>4609</v>
      </c>
    </row>
    <row r="4" spans="1:1" x14ac:dyDescent="0.25">
      <c r="A4" s="11" t="s">
        <v>4610</v>
      </c>
    </row>
    <row r="5" spans="1:1" x14ac:dyDescent="0.25">
      <c r="A5" s="11" t="s">
        <v>4611</v>
      </c>
    </row>
    <row r="6" spans="1:1" x14ac:dyDescent="0.25">
      <c r="A6" s="11" t="s">
        <v>3576</v>
      </c>
    </row>
    <row r="7" spans="1:1" x14ac:dyDescent="0.25">
      <c r="A7" s="11" t="s">
        <v>4612</v>
      </c>
    </row>
    <row r="8" spans="1:1" x14ac:dyDescent="0.25">
      <c r="A8" s="11" t="s">
        <v>4613</v>
      </c>
    </row>
    <row r="10" spans="1:1" x14ac:dyDescent="0.25">
      <c r="A10" s="11" t="s">
        <v>4614</v>
      </c>
    </row>
    <row r="11" spans="1:1" x14ac:dyDescent="0.25">
      <c r="A11" t="s">
        <v>4615</v>
      </c>
    </row>
    <row r="12" spans="1:1" x14ac:dyDescent="0.25">
      <c r="A12" s="11" t="s">
        <v>4616</v>
      </c>
    </row>
    <row r="13" spans="1:1" x14ac:dyDescent="0.25">
      <c r="A13" s="11" t="s">
        <v>4617</v>
      </c>
    </row>
    <row r="14" spans="1:1" x14ac:dyDescent="0.25">
      <c r="A14" s="11" t="s">
        <v>4611</v>
      </c>
    </row>
    <row r="15" spans="1:1" x14ac:dyDescent="0.25">
      <c r="A15" s="11" t="s">
        <v>3576</v>
      </c>
    </row>
    <row r="16" spans="1:1" x14ac:dyDescent="0.25">
      <c r="A16" s="11" t="s">
        <v>4613</v>
      </c>
    </row>
    <row r="17" spans="1:1" x14ac:dyDescent="0.25">
      <c r="A17" s="11" t="s">
        <v>4618</v>
      </c>
    </row>
    <row r="19" spans="1:1" x14ac:dyDescent="0.25">
      <c r="A19" s="11" t="s">
        <v>4645</v>
      </c>
    </row>
    <row r="20" spans="1:1" x14ac:dyDescent="0.25">
      <c r="A20" t="s">
        <v>4644</v>
      </c>
    </row>
    <row r="21" spans="1:1" x14ac:dyDescent="0.25">
      <c r="A21" s="11" t="s">
        <v>4646</v>
      </c>
    </row>
    <row r="22" spans="1:1" x14ac:dyDescent="0.25">
      <c r="A22" s="11" t="s">
        <v>4647</v>
      </c>
    </row>
    <row r="23" spans="1:1" x14ac:dyDescent="0.25">
      <c r="A23" s="11" t="s">
        <v>4611</v>
      </c>
    </row>
    <row r="24" spans="1:1" x14ac:dyDescent="0.25">
      <c r="A24" s="11" t="s">
        <v>3576</v>
      </c>
    </row>
    <row r="25" spans="1:1" x14ac:dyDescent="0.25">
      <c r="A25" s="11" t="s">
        <v>4649</v>
      </c>
    </row>
    <row r="26" spans="1:1" x14ac:dyDescent="0.25">
      <c r="A26" s="11" t="s">
        <v>4648</v>
      </c>
    </row>
    <row r="28" spans="1:1" x14ac:dyDescent="0.25">
      <c r="A28" s="11" t="s">
        <v>4651</v>
      </c>
    </row>
    <row r="29" spans="1:1" x14ac:dyDescent="0.25">
      <c r="A29" t="s">
        <v>4650</v>
      </c>
    </row>
    <row r="30" spans="1:1" x14ac:dyDescent="0.25">
      <c r="A30" s="11" t="s">
        <v>4652</v>
      </c>
    </row>
    <row r="31" spans="1:1" x14ac:dyDescent="0.25">
      <c r="A31" s="11" t="s">
        <v>4653</v>
      </c>
    </row>
    <row r="32" spans="1:1" x14ac:dyDescent="0.25">
      <c r="A32" s="11" t="s">
        <v>4611</v>
      </c>
    </row>
    <row r="33" spans="1:1" x14ac:dyDescent="0.25">
      <c r="A33" s="11" t="s">
        <v>3576</v>
      </c>
    </row>
    <row r="34" spans="1:1" x14ac:dyDescent="0.25">
      <c r="A34" s="11" t="s">
        <v>4649</v>
      </c>
    </row>
    <row r="35" spans="1:1" x14ac:dyDescent="0.25">
      <c r="A35" s="11" t="s">
        <v>4654</v>
      </c>
    </row>
    <row r="37" spans="1:1" x14ac:dyDescent="0.25">
      <c r="A37" s="11" t="s">
        <v>4734</v>
      </c>
    </row>
    <row r="38" spans="1:1" x14ac:dyDescent="0.25">
      <c r="A38" t="s">
        <v>4733</v>
      </c>
    </row>
    <row r="39" spans="1:1" x14ac:dyDescent="0.25">
      <c r="A39" s="11" t="s">
        <v>4735</v>
      </c>
    </row>
    <row r="40" spans="1:1" x14ac:dyDescent="0.25">
      <c r="A40" s="11" t="s">
        <v>4736</v>
      </c>
    </row>
    <row r="41" spans="1:1" x14ac:dyDescent="0.25">
      <c r="A41" s="11" t="s">
        <v>4611</v>
      </c>
    </row>
    <row r="42" spans="1:1" x14ac:dyDescent="0.25">
      <c r="A42" s="11" t="s">
        <v>3576</v>
      </c>
    </row>
    <row r="43" spans="1:1" x14ac:dyDescent="0.25">
      <c r="A43" s="11" t="s">
        <v>4732</v>
      </c>
    </row>
    <row r="44" spans="1:1" x14ac:dyDescent="0.25">
      <c r="A44" s="11" t="s">
        <v>4737</v>
      </c>
    </row>
    <row r="46" spans="1:1" x14ac:dyDescent="0.25">
      <c r="A46" s="11" t="s">
        <v>4758</v>
      </c>
    </row>
    <row r="47" spans="1:1" x14ac:dyDescent="0.25">
      <c r="A47" t="s">
        <v>4759</v>
      </c>
    </row>
    <row r="48" spans="1:1" x14ac:dyDescent="0.25">
      <c r="A48" s="11" t="s">
        <v>4760</v>
      </c>
    </row>
    <row r="49" spans="1:1" x14ac:dyDescent="0.25">
      <c r="A49" s="11" t="s">
        <v>4761</v>
      </c>
    </row>
    <row r="50" spans="1:1" x14ac:dyDescent="0.25">
      <c r="A50" s="11" t="s">
        <v>4611</v>
      </c>
    </row>
    <row r="51" spans="1:1" x14ac:dyDescent="0.25">
      <c r="A51" s="11" t="s">
        <v>3576</v>
      </c>
    </row>
    <row r="52" spans="1:1" x14ac:dyDescent="0.25">
      <c r="A52" s="11" t="s">
        <v>4757</v>
      </c>
    </row>
    <row r="53" spans="1:1" x14ac:dyDescent="0.25">
      <c r="A53" s="11" t="s">
        <v>4762</v>
      </c>
    </row>
    <row r="55" spans="1:1" x14ac:dyDescent="0.25">
      <c r="A55" s="11" t="s">
        <v>4835</v>
      </c>
    </row>
    <row r="56" spans="1:1" x14ac:dyDescent="0.25">
      <c r="A56" t="s">
        <v>4837</v>
      </c>
    </row>
    <row r="57" spans="1:1" x14ac:dyDescent="0.25">
      <c r="A57" s="17" t="s">
        <v>4836</v>
      </c>
    </row>
    <row r="58" spans="1:1" x14ac:dyDescent="0.25">
      <c r="A58" s="11" t="s">
        <v>4838</v>
      </c>
    </row>
    <row r="59" spans="1:1" x14ac:dyDescent="0.25">
      <c r="A59" s="11" t="s">
        <v>4611</v>
      </c>
    </row>
    <row r="60" spans="1:1" x14ac:dyDescent="0.25">
      <c r="A60" s="11" t="s">
        <v>3576</v>
      </c>
    </row>
    <row r="61" spans="1:1" x14ac:dyDescent="0.25">
      <c r="A61" s="11" t="s">
        <v>4834</v>
      </c>
    </row>
    <row r="62" spans="1:1" x14ac:dyDescent="0.25">
      <c r="A62" s="11" t="s">
        <v>4839</v>
      </c>
    </row>
    <row r="64" spans="1:1" x14ac:dyDescent="0.25">
      <c r="A64" s="11" t="s">
        <v>4840</v>
      </c>
    </row>
    <row r="65" spans="1:1" x14ac:dyDescent="0.25">
      <c r="A65" s="11" t="s">
        <v>4841</v>
      </c>
    </row>
    <row r="66" spans="1:1" x14ac:dyDescent="0.25">
      <c r="A66" s="17" t="s">
        <v>4842</v>
      </c>
    </row>
    <row r="67" spans="1:1" x14ac:dyDescent="0.25">
      <c r="A67" s="17" t="s">
        <v>5454</v>
      </c>
    </row>
    <row r="68" spans="1:1" x14ac:dyDescent="0.25">
      <c r="A68" s="11" t="s">
        <v>4843</v>
      </c>
    </row>
    <row r="69" spans="1:1" x14ac:dyDescent="0.25">
      <c r="A69" s="11" t="s">
        <v>4611</v>
      </c>
    </row>
    <row r="70" spans="1:1" x14ac:dyDescent="0.25">
      <c r="A70" s="11" t="s">
        <v>3576</v>
      </c>
    </row>
    <row r="71" spans="1:1" x14ac:dyDescent="0.25">
      <c r="A71" s="11" t="s">
        <v>5455</v>
      </c>
    </row>
    <row r="72" spans="1:1" x14ac:dyDescent="0.25">
      <c r="A72" s="11" t="s">
        <v>4844</v>
      </c>
    </row>
    <row r="74" spans="1:1" x14ac:dyDescent="0.25">
      <c r="A74" s="11" t="s">
        <v>4853</v>
      </c>
    </row>
    <row r="75" spans="1:1" x14ac:dyDescent="0.25">
      <c r="A75" s="11" t="s">
        <v>4852</v>
      </c>
    </row>
    <row r="76" spans="1:1" x14ac:dyDescent="0.25">
      <c r="A76" s="17" t="s">
        <v>4854</v>
      </c>
    </row>
    <row r="77" spans="1:1" x14ac:dyDescent="0.25">
      <c r="A77" s="11" t="s">
        <v>4855</v>
      </c>
    </row>
    <row r="78" spans="1:1" x14ac:dyDescent="0.25">
      <c r="A78" s="11" t="s">
        <v>4611</v>
      </c>
    </row>
    <row r="79" spans="1:1" x14ac:dyDescent="0.25">
      <c r="A79" s="11" t="s">
        <v>3576</v>
      </c>
    </row>
    <row r="80" spans="1:1" x14ac:dyDescent="0.25">
      <c r="A80" s="11" t="s">
        <v>4856</v>
      </c>
    </row>
    <row r="81" spans="1:1" x14ac:dyDescent="0.25">
      <c r="A81" s="11" t="s">
        <v>4857</v>
      </c>
    </row>
    <row r="83" spans="1:1" x14ac:dyDescent="0.25">
      <c r="A83" s="11" t="s">
        <v>4885</v>
      </c>
    </row>
    <row r="84" spans="1:1" x14ac:dyDescent="0.25">
      <c r="A84" s="11" t="s">
        <v>4884</v>
      </c>
    </row>
    <row r="85" spans="1:1" x14ac:dyDescent="0.25">
      <c r="A85" s="17" t="s">
        <v>4886</v>
      </c>
    </row>
    <row r="86" spans="1:1" x14ac:dyDescent="0.25">
      <c r="A86" s="11" t="s">
        <v>4887</v>
      </c>
    </row>
    <row r="87" spans="1:1" x14ac:dyDescent="0.25">
      <c r="A87" s="11" t="s">
        <v>4611</v>
      </c>
    </row>
    <row r="88" spans="1:1" x14ac:dyDescent="0.25">
      <c r="A88" s="11" t="s">
        <v>3576</v>
      </c>
    </row>
    <row r="89" spans="1:1" x14ac:dyDescent="0.25">
      <c r="A89" s="11" t="s">
        <v>4889</v>
      </c>
    </row>
    <row r="90" spans="1:1" x14ac:dyDescent="0.25">
      <c r="A90" s="11" t="s">
        <v>4888</v>
      </c>
    </row>
    <row r="92" spans="1:1" x14ac:dyDescent="0.25">
      <c r="A92" s="11" t="s">
        <v>4891</v>
      </c>
    </row>
    <row r="93" spans="1:1" x14ac:dyDescent="0.25">
      <c r="A93" s="11" t="s">
        <v>4890</v>
      </c>
    </row>
    <row r="94" spans="1:1" ht="14.5" customHeight="1" x14ac:dyDescent="0.25">
      <c r="A94" s="17" t="s">
        <v>4892</v>
      </c>
    </row>
    <row r="95" spans="1:1" x14ac:dyDescent="0.25">
      <c r="A95" s="11" t="s">
        <v>4893</v>
      </c>
    </row>
    <row r="96" spans="1:1" x14ac:dyDescent="0.25">
      <c r="A96" s="11" t="s">
        <v>4611</v>
      </c>
    </row>
    <row r="97" spans="1:1" x14ac:dyDescent="0.25">
      <c r="A97" s="11" t="s">
        <v>3576</v>
      </c>
    </row>
    <row r="98" spans="1:1" x14ac:dyDescent="0.25">
      <c r="A98" s="11" t="s">
        <v>4889</v>
      </c>
    </row>
    <row r="99" spans="1:1" x14ac:dyDescent="0.25">
      <c r="A99" s="11" t="s">
        <v>4894</v>
      </c>
    </row>
    <row r="101" spans="1:1" x14ac:dyDescent="0.25">
      <c r="A101" s="11" t="s">
        <v>4932</v>
      </c>
    </row>
    <row r="102" spans="1:1" x14ac:dyDescent="0.25">
      <c r="A102" s="11" t="s">
        <v>4931</v>
      </c>
    </row>
    <row r="103" spans="1:1" x14ac:dyDescent="0.25">
      <c r="A103" s="17" t="s">
        <v>4934</v>
      </c>
    </row>
    <row r="104" spans="1:1" x14ac:dyDescent="0.25">
      <c r="A104" s="11" t="s">
        <v>4935</v>
      </c>
    </row>
    <row r="105" spans="1:1" x14ac:dyDescent="0.25">
      <c r="A105" s="11" t="s">
        <v>4611</v>
      </c>
    </row>
    <row r="106" spans="1:1" x14ac:dyDescent="0.25">
      <c r="A106" s="11" t="s">
        <v>3576</v>
      </c>
    </row>
    <row r="107" spans="1:1" x14ac:dyDescent="0.25">
      <c r="A107" s="11" t="s">
        <v>4933</v>
      </c>
    </row>
    <row r="108" spans="1:1" x14ac:dyDescent="0.25">
      <c r="A108" s="11" t="s">
        <v>4936</v>
      </c>
    </row>
    <row r="110" spans="1:1" x14ac:dyDescent="0.25">
      <c r="A110" s="11" t="s">
        <v>4938</v>
      </c>
    </row>
    <row r="111" spans="1:1" x14ac:dyDescent="0.25">
      <c r="A111" s="11" t="s">
        <v>4937</v>
      </c>
    </row>
    <row r="112" spans="1:1" x14ac:dyDescent="0.25">
      <c r="A112" s="17" t="s">
        <v>4939</v>
      </c>
    </row>
    <row r="113" spans="1:1" x14ac:dyDescent="0.25">
      <c r="A113" s="11" t="s">
        <v>4940</v>
      </c>
    </row>
    <row r="114" spans="1:1" x14ac:dyDescent="0.25">
      <c r="A114" s="11" t="s">
        <v>4611</v>
      </c>
    </row>
    <row r="115" spans="1:1" x14ac:dyDescent="0.25">
      <c r="A115" s="11" t="s">
        <v>3576</v>
      </c>
    </row>
    <row r="116" spans="1:1" x14ac:dyDescent="0.25">
      <c r="A116" s="11" t="s">
        <v>4933</v>
      </c>
    </row>
    <row r="117" spans="1:1" x14ac:dyDescent="0.25">
      <c r="A117" s="11" t="s">
        <v>4941</v>
      </c>
    </row>
    <row r="119" spans="1:1" x14ac:dyDescent="0.25">
      <c r="A119" s="11" t="s">
        <v>5029</v>
      </c>
    </row>
    <row r="120" spans="1:1" x14ac:dyDescent="0.25">
      <c r="A120" s="11" t="s">
        <v>5030</v>
      </c>
    </row>
    <row r="121" spans="1:1" x14ac:dyDescent="0.25">
      <c r="A121" s="17" t="s">
        <v>5031</v>
      </c>
    </row>
    <row r="122" spans="1:1" x14ac:dyDescent="0.25">
      <c r="A122" s="11" t="s">
        <v>5032</v>
      </c>
    </row>
    <row r="123" spans="1:1" x14ac:dyDescent="0.25">
      <c r="A123" s="11" t="s">
        <v>4611</v>
      </c>
    </row>
    <row r="124" spans="1:1" x14ac:dyDescent="0.25">
      <c r="A124" s="11" t="s">
        <v>3576</v>
      </c>
    </row>
    <row r="125" spans="1:1" x14ac:dyDescent="0.25">
      <c r="A125" s="11" t="s">
        <v>5034</v>
      </c>
    </row>
    <row r="126" spans="1:1" x14ac:dyDescent="0.25">
      <c r="A126" s="11" t="s">
        <v>5033</v>
      </c>
    </row>
    <row r="128" spans="1:1" x14ac:dyDescent="0.25">
      <c r="A128" s="11" t="s">
        <v>5035</v>
      </c>
    </row>
    <row r="129" spans="1:1" x14ac:dyDescent="0.25">
      <c r="A129" s="11" t="s">
        <v>5036</v>
      </c>
    </row>
    <row r="130" spans="1:1" x14ac:dyDescent="0.25">
      <c r="A130" s="17" t="s">
        <v>5037</v>
      </c>
    </row>
    <row r="131" spans="1:1" x14ac:dyDescent="0.25">
      <c r="A131" s="11" t="s">
        <v>5038</v>
      </c>
    </row>
    <row r="132" spans="1:1" x14ac:dyDescent="0.25">
      <c r="A132" s="11" t="s">
        <v>4611</v>
      </c>
    </row>
    <row r="133" spans="1:1" x14ac:dyDescent="0.25">
      <c r="A133" s="11" t="s">
        <v>3576</v>
      </c>
    </row>
    <row r="134" spans="1:1" x14ac:dyDescent="0.25">
      <c r="A134" s="11" t="s">
        <v>5034</v>
      </c>
    </row>
    <row r="135" spans="1:1" x14ac:dyDescent="0.25">
      <c r="A135" s="11" t="s">
        <v>5039</v>
      </c>
    </row>
    <row r="137" spans="1:1" x14ac:dyDescent="0.25">
      <c r="A137" s="11" t="s">
        <v>5041</v>
      </c>
    </row>
    <row r="138" spans="1:1" x14ac:dyDescent="0.25">
      <c r="A138" s="11" t="s">
        <v>5040</v>
      </c>
    </row>
    <row r="139" spans="1:1" x14ac:dyDescent="0.25">
      <c r="A139" s="17" t="s">
        <v>5042</v>
      </c>
    </row>
    <row r="140" spans="1:1" x14ac:dyDescent="0.25">
      <c r="A140" s="11" t="s">
        <v>5043</v>
      </c>
    </row>
    <row r="141" spans="1:1" x14ac:dyDescent="0.25">
      <c r="A141" s="11" t="s">
        <v>4611</v>
      </c>
    </row>
    <row r="142" spans="1:1" x14ac:dyDescent="0.25">
      <c r="A142" s="11" t="s">
        <v>3576</v>
      </c>
    </row>
    <row r="143" spans="1:1" x14ac:dyDescent="0.25">
      <c r="A143" s="11" t="s">
        <v>5034</v>
      </c>
    </row>
    <row r="144" spans="1:1" x14ac:dyDescent="0.25">
      <c r="A144" s="11" t="s">
        <v>5044</v>
      </c>
    </row>
    <row r="146" spans="1:1" x14ac:dyDescent="0.25">
      <c r="A146" s="11" t="s">
        <v>5052</v>
      </c>
    </row>
    <row r="147" spans="1:1" x14ac:dyDescent="0.25">
      <c r="A147" s="11" t="s">
        <v>5051</v>
      </c>
    </row>
    <row r="148" spans="1:1" x14ac:dyDescent="0.25">
      <c r="A148" s="17" t="s">
        <v>5053</v>
      </c>
    </row>
    <row r="149" spans="1:1" x14ac:dyDescent="0.25">
      <c r="A149" s="11" t="s">
        <v>5054</v>
      </c>
    </row>
    <row r="150" spans="1:1" x14ac:dyDescent="0.25">
      <c r="A150" s="11" t="s">
        <v>4611</v>
      </c>
    </row>
    <row r="151" spans="1:1" x14ac:dyDescent="0.25">
      <c r="A151" s="11" t="s">
        <v>3576</v>
      </c>
    </row>
    <row r="152" spans="1:1" x14ac:dyDescent="0.25">
      <c r="A152" s="11" t="s">
        <v>5056</v>
      </c>
    </row>
    <row r="153" spans="1:1" x14ac:dyDescent="0.25">
      <c r="A153" s="11" t="s">
        <v>5055</v>
      </c>
    </row>
    <row r="155" spans="1:1" x14ac:dyDescent="0.25">
      <c r="A155" s="11" t="s">
        <v>5063</v>
      </c>
    </row>
    <row r="156" spans="1:1" x14ac:dyDescent="0.25">
      <c r="A156" s="11" t="s">
        <v>5064</v>
      </c>
    </row>
    <row r="157" spans="1:1" x14ac:dyDescent="0.25">
      <c r="A157" s="17" t="s">
        <v>5065</v>
      </c>
    </row>
    <row r="158" spans="1:1" x14ac:dyDescent="0.25">
      <c r="A158" s="11" t="s">
        <v>5066</v>
      </c>
    </row>
    <row r="159" spans="1:1" x14ac:dyDescent="0.25">
      <c r="A159" s="11" t="s">
        <v>4611</v>
      </c>
    </row>
    <row r="160" spans="1:1" x14ac:dyDescent="0.25">
      <c r="A160" s="11" t="s">
        <v>3576</v>
      </c>
    </row>
    <row r="161" spans="1:1" x14ac:dyDescent="0.25">
      <c r="A161" s="11" t="s">
        <v>5062</v>
      </c>
    </row>
    <row r="162" spans="1:1" x14ac:dyDescent="0.25">
      <c r="A162" s="11" t="s">
        <v>5067</v>
      </c>
    </row>
    <row r="164" spans="1:1" x14ac:dyDescent="0.25">
      <c r="A164" s="11" t="s">
        <v>5070</v>
      </c>
    </row>
    <row r="165" spans="1:1" x14ac:dyDescent="0.25">
      <c r="A165" s="11" t="s">
        <v>5071</v>
      </c>
    </row>
    <row r="166" spans="1:1" x14ac:dyDescent="0.25">
      <c r="A166" s="17" t="s">
        <v>5072</v>
      </c>
    </row>
    <row r="167" spans="1:1" x14ac:dyDescent="0.25">
      <c r="A167" s="11" t="s">
        <v>5073</v>
      </c>
    </row>
    <row r="168" spans="1:1" x14ac:dyDescent="0.25">
      <c r="A168" s="11" t="s">
        <v>4611</v>
      </c>
    </row>
    <row r="169" spans="1:1" x14ac:dyDescent="0.25">
      <c r="A169" s="11" t="s">
        <v>3576</v>
      </c>
    </row>
    <row r="170" spans="1:1" x14ac:dyDescent="0.25">
      <c r="A170" s="11" t="s">
        <v>5069</v>
      </c>
    </row>
    <row r="171" spans="1:1" x14ac:dyDescent="0.25">
      <c r="A171" s="11" t="s">
        <v>5074</v>
      </c>
    </row>
    <row r="173" spans="1:1" x14ac:dyDescent="0.25">
      <c r="A173" s="11" t="s">
        <v>5147</v>
      </c>
    </row>
    <row r="174" spans="1:1" x14ac:dyDescent="0.25">
      <c r="A174" s="11" t="s">
        <v>5146</v>
      </c>
    </row>
    <row r="175" spans="1:1" x14ac:dyDescent="0.25">
      <c r="A175" s="17" t="s">
        <v>5156</v>
      </c>
    </row>
    <row r="176" spans="1:1" x14ac:dyDescent="0.25">
      <c r="A176" s="11" t="s">
        <v>5157</v>
      </c>
    </row>
    <row r="177" spans="1:1" x14ac:dyDescent="0.25">
      <c r="A177" s="11" t="s">
        <v>4611</v>
      </c>
    </row>
    <row r="178" spans="1:1" x14ac:dyDescent="0.25">
      <c r="A178" s="11" t="s">
        <v>3576</v>
      </c>
    </row>
    <row r="179" spans="1:1" x14ac:dyDescent="0.25">
      <c r="A179" s="11" t="s">
        <v>5154</v>
      </c>
    </row>
    <row r="180" spans="1:1" x14ac:dyDescent="0.25">
      <c r="A180" s="11" t="s">
        <v>5158</v>
      </c>
    </row>
    <row r="182" spans="1:1" x14ac:dyDescent="0.25">
      <c r="A182" s="11" t="s">
        <v>5149</v>
      </c>
    </row>
    <row r="183" spans="1:1" x14ac:dyDescent="0.25">
      <c r="A183" s="11" t="s">
        <v>5148</v>
      </c>
    </row>
    <row r="184" spans="1:1" x14ac:dyDescent="0.25">
      <c r="A184" s="17" t="s">
        <v>5152</v>
      </c>
    </row>
    <row r="185" spans="1:1" x14ac:dyDescent="0.25">
      <c r="A185" s="11" t="s">
        <v>5153</v>
      </c>
    </row>
    <row r="186" spans="1:1" x14ac:dyDescent="0.25">
      <c r="A186" s="11" t="s">
        <v>4611</v>
      </c>
    </row>
    <row r="187" spans="1:1" x14ac:dyDescent="0.25">
      <c r="A187" s="11" t="s">
        <v>3576</v>
      </c>
    </row>
    <row r="188" spans="1:1" x14ac:dyDescent="0.25">
      <c r="A188" s="11" t="s">
        <v>5154</v>
      </c>
    </row>
    <row r="189" spans="1:1" x14ac:dyDescent="0.25">
      <c r="A189" s="11" t="s">
        <v>5155</v>
      </c>
    </row>
    <row r="191" spans="1:1" x14ac:dyDescent="0.25">
      <c r="A191" s="11" t="s">
        <v>5150</v>
      </c>
    </row>
    <row r="192" spans="1:1" x14ac:dyDescent="0.25">
      <c r="A192" s="11" t="s">
        <v>5151</v>
      </c>
    </row>
    <row r="193" spans="1:1" x14ac:dyDescent="0.25">
      <c r="A193" s="17" t="s">
        <v>5159</v>
      </c>
    </row>
    <row r="194" spans="1:1" x14ac:dyDescent="0.25">
      <c r="A194" s="11" t="s">
        <v>5160</v>
      </c>
    </row>
    <row r="195" spans="1:1" x14ac:dyDescent="0.25">
      <c r="A195" s="11" t="s">
        <v>4611</v>
      </c>
    </row>
    <row r="196" spans="1:1" x14ac:dyDescent="0.25">
      <c r="A196" s="11" t="s">
        <v>3576</v>
      </c>
    </row>
    <row r="197" spans="1:1" x14ac:dyDescent="0.25">
      <c r="A197" s="11" t="s">
        <v>5154</v>
      </c>
    </row>
    <row r="198" spans="1:1" x14ac:dyDescent="0.25">
      <c r="A198" s="11" t="s">
        <v>5161</v>
      </c>
    </row>
    <row r="200" spans="1:1" x14ac:dyDescent="0.25">
      <c r="A200" s="11" t="s">
        <v>5409</v>
      </c>
    </row>
    <row r="201" spans="1:1" x14ac:dyDescent="0.25">
      <c r="A201" s="11" t="s">
        <v>5408</v>
      </c>
    </row>
    <row r="202" spans="1:1" x14ac:dyDescent="0.25">
      <c r="A202" s="17" t="s">
        <v>5410</v>
      </c>
    </row>
    <row r="203" spans="1:1" x14ac:dyDescent="0.25">
      <c r="A203" s="11" t="s">
        <v>5411</v>
      </c>
    </row>
    <row r="204" spans="1:1" x14ac:dyDescent="0.25">
      <c r="A204" s="11" t="s">
        <v>4611</v>
      </c>
    </row>
    <row r="205" spans="1:1" x14ac:dyDescent="0.25">
      <c r="A205" s="11" t="s">
        <v>3576</v>
      </c>
    </row>
    <row r="206" spans="1:1" x14ac:dyDescent="0.25">
      <c r="A206" s="11" t="s">
        <v>5413</v>
      </c>
    </row>
    <row r="207" spans="1:1" x14ac:dyDescent="0.25">
      <c r="A207" s="11" t="s">
        <v>5412</v>
      </c>
    </row>
    <row r="209" spans="1:1" x14ac:dyDescent="0.25">
      <c r="A209" s="11" t="s">
        <v>5425</v>
      </c>
    </row>
    <row r="210" spans="1:1" x14ac:dyDescent="0.25">
      <c r="A210" s="11" t="s">
        <v>5424</v>
      </c>
    </row>
    <row r="211" spans="1:1" x14ac:dyDescent="0.25">
      <c r="A211" s="17" t="s">
        <v>5426</v>
      </c>
    </row>
    <row r="212" spans="1:1" x14ac:dyDescent="0.25">
      <c r="A212" s="11" t="s">
        <v>4611</v>
      </c>
    </row>
    <row r="213" spans="1:1" x14ac:dyDescent="0.25">
      <c r="A213" s="11" t="s">
        <v>3576</v>
      </c>
    </row>
    <row r="214" spans="1:1" x14ac:dyDescent="0.25">
      <c r="A214" s="11" t="s">
        <v>5427</v>
      </c>
    </row>
    <row r="215" spans="1:1" x14ac:dyDescent="0.25">
      <c r="A215" s="11"/>
    </row>
    <row r="216" spans="1:1" x14ac:dyDescent="0.25">
      <c r="A216" s="11" t="s">
        <v>5515</v>
      </c>
    </row>
    <row r="217" spans="1:1" x14ac:dyDescent="0.25">
      <c r="A217" s="11" t="s">
        <v>5514</v>
      </c>
    </row>
    <row r="218" spans="1:1" x14ac:dyDescent="0.25">
      <c r="A218" s="17" t="s">
        <v>5518</v>
      </c>
    </row>
    <row r="219" spans="1:1" x14ac:dyDescent="0.25">
      <c r="A219" s="11" t="s">
        <v>5516</v>
      </c>
    </row>
    <row r="220" spans="1:1" x14ac:dyDescent="0.25">
      <c r="A220" s="11" t="s">
        <v>5512</v>
      </c>
    </row>
    <row r="221" spans="1:1" x14ac:dyDescent="0.25">
      <c r="A221" s="11" t="s">
        <v>3576</v>
      </c>
    </row>
    <row r="222" spans="1:1" x14ac:dyDescent="0.25">
      <c r="A222" s="11" t="s">
        <v>5513</v>
      </c>
    </row>
    <row r="223" spans="1:1" x14ac:dyDescent="0.25">
      <c r="A223" s="11" t="s">
        <v>5517</v>
      </c>
    </row>
    <row r="225" spans="1:1" x14ac:dyDescent="0.25">
      <c r="A225" s="11" t="s">
        <v>5523</v>
      </c>
    </row>
    <row r="226" spans="1:1" x14ac:dyDescent="0.25">
      <c r="A226" s="11" t="s">
        <v>5522</v>
      </c>
    </row>
    <row r="227" spans="1:1" x14ac:dyDescent="0.25">
      <c r="A227" s="17" t="s">
        <v>5524</v>
      </c>
    </row>
    <row r="228" spans="1:1" x14ac:dyDescent="0.25">
      <c r="A228" s="11" t="s">
        <v>5525</v>
      </c>
    </row>
    <row r="229" spans="1:1" x14ac:dyDescent="0.25">
      <c r="A229" s="11" t="s">
        <v>4611</v>
      </c>
    </row>
    <row r="230" spans="1:1" x14ac:dyDescent="0.25">
      <c r="A230" s="11" t="s">
        <v>3576</v>
      </c>
    </row>
    <row r="231" spans="1:1" x14ac:dyDescent="0.25">
      <c r="A231" s="11" t="s">
        <v>5526</v>
      </c>
    </row>
    <row r="232" spans="1:1" x14ac:dyDescent="0.25">
      <c r="A232" s="11" t="s">
        <v>5527</v>
      </c>
    </row>
    <row r="234" spans="1:1" x14ac:dyDescent="0.25">
      <c r="A234" s="11" t="s">
        <v>5528</v>
      </c>
    </row>
    <row r="235" spans="1:1" x14ac:dyDescent="0.25">
      <c r="A235" s="11" t="s">
        <v>5530</v>
      </c>
    </row>
    <row r="236" spans="1:1" x14ac:dyDescent="0.25">
      <c r="A236" s="17" t="s">
        <v>5529</v>
      </c>
    </row>
    <row r="237" spans="1:1" x14ac:dyDescent="0.25">
      <c r="A237" s="11" t="s">
        <v>5531</v>
      </c>
    </row>
    <row r="238" spans="1:1" x14ac:dyDescent="0.25">
      <c r="A238" s="11" t="s">
        <v>4611</v>
      </c>
    </row>
    <row r="239" spans="1:1" x14ac:dyDescent="0.25">
      <c r="A239" s="11" t="s">
        <v>3576</v>
      </c>
    </row>
    <row r="240" spans="1:1" x14ac:dyDescent="0.25">
      <c r="A240" s="11" t="s">
        <v>5526</v>
      </c>
    </row>
    <row r="241" spans="1:1" x14ac:dyDescent="0.25">
      <c r="A241" s="11" t="s">
        <v>5532</v>
      </c>
    </row>
    <row r="243" spans="1:1" x14ac:dyDescent="0.25">
      <c r="A243" s="11" t="s">
        <v>5533</v>
      </c>
    </row>
    <row r="244" spans="1:1" x14ac:dyDescent="0.25">
      <c r="A244" s="11" t="s">
        <v>5534</v>
      </c>
    </row>
    <row r="245" spans="1:1" x14ac:dyDescent="0.25">
      <c r="A245" s="17" t="s">
        <v>5535</v>
      </c>
    </row>
    <row r="246" spans="1:1" x14ac:dyDescent="0.25">
      <c r="A246" s="118" t="s">
        <v>5866</v>
      </c>
    </row>
    <row r="247" spans="1:1" x14ac:dyDescent="0.25">
      <c r="A247" s="11" t="s">
        <v>5536</v>
      </c>
    </row>
    <row r="248" spans="1:1" x14ac:dyDescent="0.25">
      <c r="A248" s="11" t="s">
        <v>4611</v>
      </c>
    </row>
    <row r="249" spans="1:1" x14ac:dyDescent="0.25">
      <c r="A249" s="11" t="s">
        <v>3576</v>
      </c>
    </row>
    <row r="250" spans="1:1" x14ac:dyDescent="0.25">
      <c r="A250" s="11" t="s">
        <v>5526</v>
      </c>
    </row>
    <row r="251" spans="1:1" x14ac:dyDescent="0.25">
      <c r="A251" s="11" t="s">
        <v>5537</v>
      </c>
    </row>
    <row r="253" spans="1:1" x14ac:dyDescent="0.25">
      <c r="A253" s="11" t="s">
        <v>5539</v>
      </c>
    </row>
    <row r="254" spans="1:1" x14ac:dyDescent="0.25">
      <c r="A254" s="11" t="s">
        <v>5538</v>
      </c>
    </row>
    <row r="255" spans="1:1" x14ac:dyDescent="0.25">
      <c r="A255" s="17" t="s">
        <v>5540</v>
      </c>
    </row>
    <row r="256" spans="1:1" x14ac:dyDescent="0.25">
      <c r="A256" s="11" t="s">
        <v>5541</v>
      </c>
    </row>
    <row r="257" spans="1:1" x14ac:dyDescent="0.25">
      <c r="A257" s="11" t="s">
        <v>4611</v>
      </c>
    </row>
    <row r="258" spans="1:1" x14ac:dyDescent="0.25">
      <c r="A258" s="11" t="s">
        <v>3576</v>
      </c>
    </row>
    <row r="259" spans="1:1" x14ac:dyDescent="0.25">
      <c r="A259" s="11" t="s">
        <v>5542</v>
      </c>
    </row>
    <row r="260" spans="1:1" x14ac:dyDescent="0.25">
      <c r="A260" s="11" t="s">
        <v>5543</v>
      </c>
    </row>
    <row r="262" spans="1:1" x14ac:dyDescent="0.25">
      <c r="A262" s="11" t="s">
        <v>5560</v>
      </c>
    </row>
    <row r="263" spans="1:1" x14ac:dyDescent="0.25">
      <c r="A263" s="11" t="s">
        <v>5559</v>
      </c>
    </row>
    <row r="264" spans="1:1" x14ac:dyDescent="0.25">
      <c r="A264" s="17" t="s">
        <v>5562</v>
      </c>
    </row>
    <row r="265" spans="1:1" x14ac:dyDescent="0.25">
      <c r="A265" s="11" t="s">
        <v>5563</v>
      </c>
    </row>
    <row r="266" spans="1:1" x14ac:dyDescent="0.25">
      <c r="A266" s="11" t="s">
        <v>4611</v>
      </c>
    </row>
    <row r="267" spans="1:1" x14ac:dyDescent="0.25">
      <c r="A267" s="11" t="s">
        <v>3576</v>
      </c>
    </row>
    <row r="268" spans="1:1" x14ac:dyDescent="0.25">
      <c r="A268" s="11" t="s">
        <v>5561</v>
      </c>
    </row>
    <row r="269" spans="1:1" x14ac:dyDescent="0.25">
      <c r="A269" s="11" t="s">
        <v>5564</v>
      </c>
    </row>
    <row r="271" spans="1:1" x14ac:dyDescent="0.25">
      <c r="A271" s="11" t="s">
        <v>5566</v>
      </c>
    </row>
    <row r="272" spans="1:1" x14ac:dyDescent="0.25">
      <c r="A272" s="11" t="s">
        <v>5565</v>
      </c>
    </row>
    <row r="273" spans="1:1" x14ac:dyDescent="0.25">
      <c r="A273" s="17" t="s">
        <v>5567</v>
      </c>
    </row>
    <row r="274" spans="1:1" x14ac:dyDescent="0.25">
      <c r="A274" s="11" t="s">
        <v>5568</v>
      </c>
    </row>
    <row r="275" spans="1:1" x14ac:dyDescent="0.25">
      <c r="A275" s="11" t="s">
        <v>4611</v>
      </c>
    </row>
    <row r="276" spans="1:1" x14ac:dyDescent="0.25">
      <c r="A276" s="11" t="s">
        <v>3576</v>
      </c>
    </row>
    <row r="277" spans="1:1" x14ac:dyDescent="0.25">
      <c r="A277" s="11" t="s">
        <v>5561</v>
      </c>
    </row>
    <row r="278" spans="1:1" x14ac:dyDescent="0.25">
      <c r="A278" s="11" t="s">
        <v>5569</v>
      </c>
    </row>
    <row r="280" spans="1:1" x14ac:dyDescent="0.25">
      <c r="A280" s="11" t="s">
        <v>5574</v>
      </c>
    </row>
    <row r="281" spans="1:1" x14ac:dyDescent="0.25">
      <c r="A281" s="11" t="s">
        <v>5573</v>
      </c>
    </row>
    <row r="282" spans="1:1" x14ac:dyDescent="0.25">
      <c r="A282" s="17" t="s">
        <v>5575</v>
      </c>
    </row>
    <row r="283" spans="1:1" x14ac:dyDescent="0.25">
      <c r="A283" s="11" t="s">
        <v>5576</v>
      </c>
    </row>
    <row r="284" spans="1:1" x14ac:dyDescent="0.25">
      <c r="A284" s="11" t="s">
        <v>4611</v>
      </c>
    </row>
    <row r="285" spans="1:1" x14ac:dyDescent="0.25">
      <c r="A285" s="11" t="s">
        <v>3576</v>
      </c>
    </row>
    <row r="286" spans="1:1" x14ac:dyDescent="0.25">
      <c r="A286" s="11" t="s">
        <v>5572</v>
      </c>
    </row>
    <row r="287" spans="1:1" x14ac:dyDescent="0.25">
      <c r="A287" s="11" t="s">
        <v>5577</v>
      </c>
    </row>
    <row r="289" spans="1:2" x14ac:dyDescent="0.25">
      <c r="A289" s="11" t="s">
        <v>5604</v>
      </c>
    </row>
    <row r="290" spans="1:2" x14ac:dyDescent="0.25">
      <c r="A290" s="11" t="s">
        <v>5603</v>
      </c>
    </row>
    <row r="291" spans="1:2" x14ac:dyDescent="0.25">
      <c r="A291" s="17" t="s">
        <v>5605</v>
      </c>
    </row>
    <row r="292" spans="1:2" ht="25" x14ac:dyDescent="0.25">
      <c r="A292" s="118" t="s">
        <v>5918</v>
      </c>
      <c r="B292" s="118"/>
    </row>
    <row r="293" spans="1:2" ht="25" x14ac:dyDescent="0.25">
      <c r="A293" s="118" t="s">
        <v>5905</v>
      </c>
      <c r="B293" s="17"/>
    </row>
    <row r="294" spans="1:2" x14ac:dyDescent="0.25">
      <c r="A294" s="118" t="s">
        <v>5906</v>
      </c>
      <c r="B294" s="17"/>
    </row>
    <row r="295" spans="1:2" x14ac:dyDescent="0.25">
      <c r="A295" s="118" t="s">
        <v>5907</v>
      </c>
      <c r="B295" s="17"/>
    </row>
    <row r="296" spans="1:2" x14ac:dyDescent="0.25">
      <c r="A296" s="118" t="s">
        <v>5908</v>
      </c>
      <c r="B296" s="17"/>
    </row>
    <row r="297" spans="1:2" x14ac:dyDescent="0.25">
      <c r="A297" s="118" t="s">
        <v>5909</v>
      </c>
      <c r="B297" s="17"/>
    </row>
    <row r="298" spans="1:2" x14ac:dyDescent="0.25">
      <c r="A298" s="118" t="s">
        <v>5910</v>
      </c>
      <c r="B298" s="17"/>
    </row>
    <row r="299" spans="1:2" ht="25" x14ac:dyDescent="0.25">
      <c r="A299" s="118" t="s">
        <v>5973</v>
      </c>
      <c r="B299" s="17"/>
    </row>
    <row r="300" spans="1:2" x14ac:dyDescent="0.25">
      <c r="A300" s="118" t="s">
        <v>5911</v>
      </c>
      <c r="B300" s="17"/>
    </row>
    <row r="301" spans="1:2" ht="25" x14ac:dyDescent="0.25">
      <c r="A301" s="118" t="s">
        <v>5912</v>
      </c>
      <c r="B301" s="17"/>
    </row>
    <row r="302" spans="1:2" x14ac:dyDescent="0.25">
      <c r="A302" s="118" t="s">
        <v>5913</v>
      </c>
      <c r="B302" s="17"/>
    </row>
    <row r="303" spans="1:2" x14ac:dyDescent="0.25">
      <c r="A303" s="118" t="s">
        <v>5914</v>
      </c>
      <c r="B303" s="17"/>
    </row>
    <row r="304" spans="1:2" x14ac:dyDescent="0.25">
      <c r="A304" s="118" t="s">
        <v>5915</v>
      </c>
      <c r="B304" s="17"/>
    </row>
    <row r="305" spans="1:2" x14ac:dyDescent="0.25">
      <c r="A305" s="118" t="s">
        <v>5916</v>
      </c>
      <c r="B305" s="17"/>
    </row>
    <row r="306" spans="1:2" ht="25" x14ac:dyDescent="0.25">
      <c r="A306" s="118" t="s">
        <v>5917</v>
      </c>
      <c r="B306" s="17"/>
    </row>
    <row r="307" spans="1:2" x14ac:dyDescent="0.25">
      <c r="A307" s="118" t="s">
        <v>5919</v>
      </c>
      <c r="B307" s="17"/>
    </row>
    <row r="308" spans="1:2" x14ac:dyDescent="0.25">
      <c r="A308" s="114" t="s">
        <v>5954</v>
      </c>
    </row>
    <row r="309" spans="1:2" x14ac:dyDescent="0.25">
      <c r="A309" s="11" t="s">
        <v>4611</v>
      </c>
    </row>
    <row r="310" spans="1:2" x14ac:dyDescent="0.25">
      <c r="A310" s="11" t="s">
        <v>3576</v>
      </c>
    </row>
    <row r="311" spans="1:2" x14ac:dyDescent="0.25">
      <c r="A311" s="11" t="s">
        <v>5606</v>
      </c>
    </row>
    <row r="312" spans="1:2" x14ac:dyDescent="0.25">
      <c r="A312" s="114" t="s">
        <v>5955</v>
      </c>
    </row>
    <row r="314" spans="1:2" x14ac:dyDescent="0.25">
      <c r="A314" s="11" t="s">
        <v>5621</v>
      </c>
    </row>
    <row r="315" spans="1:2" x14ac:dyDescent="0.25">
      <c r="A315" s="11" t="s">
        <v>5620</v>
      </c>
    </row>
    <row r="316" spans="1:2" x14ac:dyDescent="0.25">
      <c r="A316" s="17" t="s">
        <v>5622</v>
      </c>
    </row>
    <row r="317" spans="1:2" x14ac:dyDescent="0.25">
      <c r="A317" s="11" t="s">
        <v>5624</v>
      </c>
    </row>
    <row r="318" spans="1:2" x14ac:dyDescent="0.25">
      <c r="A318" s="11" t="s">
        <v>4611</v>
      </c>
    </row>
    <row r="319" spans="1:2" x14ac:dyDescent="0.25">
      <c r="A319" s="11" t="s">
        <v>3576</v>
      </c>
    </row>
    <row r="320" spans="1:2" x14ac:dyDescent="0.25">
      <c r="A320" s="11" t="s">
        <v>5625</v>
      </c>
    </row>
    <row r="321" spans="1:1" x14ac:dyDescent="0.25">
      <c r="A321" s="11" t="s">
        <v>5623</v>
      </c>
    </row>
    <row r="323" spans="1:1" x14ac:dyDescent="0.25">
      <c r="A323" s="11" t="s">
        <v>5627</v>
      </c>
    </row>
    <row r="324" spans="1:1" x14ac:dyDescent="0.25">
      <c r="A324" s="11" t="s">
        <v>5626</v>
      </c>
    </row>
    <row r="325" spans="1:1" x14ac:dyDescent="0.25">
      <c r="A325" s="17" t="s">
        <v>5628</v>
      </c>
    </row>
    <row r="326" spans="1:1" x14ac:dyDescent="0.25">
      <c r="A326" s="11" t="s">
        <v>5629</v>
      </c>
    </row>
    <row r="327" spans="1:1" x14ac:dyDescent="0.25">
      <c r="A327" s="11" t="s">
        <v>4611</v>
      </c>
    </row>
    <row r="328" spans="1:1" x14ac:dyDescent="0.25">
      <c r="A328" s="11" t="s">
        <v>3576</v>
      </c>
    </row>
    <row r="329" spans="1:1" x14ac:dyDescent="0.25">
      <c r="A329" s="11" t="s">
        <v>5625</v>
      </c>
    </row>
    <row r="330" spans="1:1" x14ac:dyDescent="0.25">
      <c r="A330" s="11" t="s">
        <v>5630</v>
      </c>
    </row>
    <row r="332" spans="1:1" x14ac:dyDescent="0.25">
      <c r="A332" s="11" t="s">
        <v>5631</v>
      </c>
    </row>
    <row r="333" spans="1:1" x14ac:dyDescent="0.25">
      <c r="A333" s="11" t="s">
        <v>4759</v>
      </c>
    </row>
    <row r="334" spans="1:1" x14ac:dyDescent="0.25">
      <c r="A334" s="17" t="s">
        <v>5632</v>
      </c>
    </row>
    <row r="335" spans="1:1" x14ac:dyDescent="0.25">
      <c r="A335" s="11" t="s">
        <v>5633</v>
      </c>
    </row>
    <row r="336" spans="1:1" x14ac:dyDescent="0.25">
      <c r="A336" s="11" t="s">
        <v>4611</v>
      </c>
    </row>
    <row r="337" spans="1:1" x14ac:dyDescent="0.25">
      <c r="A337" s="11" t="s">
        <v>3576</v>
      </c>
    </row>
    <row r="338" spans="1:1" x14ac:dyDescent="0.25">
      <c r="A338" s="11" t="s">
        <v>5625</v>
      </c>
    </row>
    <row r="339" spans="1:1" x14ac:dyDescent="0.25">
      <c r="A339" s="11" t="s">
        <v>5634</v>
      </c>
    </row>
    <row r="341" spans="1:1" x14ac:dyDescent="0.25">
      <c r="A341" s="11" t="s">
        <v>5646</v>
      </c>
    </row>
    <row r="342" spans="1:1" x14ac:dyDescent="0.25">
      <c r="A342" s="11" t="s">
        <v>5645</v>
      </c>
    </row>
    <row r="343" spans="1:1" x14ac:dyDescent="0.25">
      <c r="A343" s="17" t="s">
        <v>5647</v>
      </c>
    </row>
    <row r="344" spans="1:1" x14ac:dyDescent="0.25">
      <c r="A344" s="11" t="s">
        <v>5648</v>
      </c>
    </row>
    <row r="345" spans="1:1" x14ac:dyDescent="0.25">
      <c r="A345" s="11" t="s">
        <v>4611</v>
      </c>
    </row>
    <row r="346" spans="1:1" x14ac:dyDescent="0.25">
      <c r="A346" s="11" t="s">
        <v>3576</v>
      </c>
    </row>
    <row r="347" spans="1:1" x14ac:dyDescent="0.25">
      <c r="A347" s="11" t="s">
        <v>5649</v>
      </c>
    </row>
    <row r="348" spans="1:1" x14ac:dyDescent="0.25">
      <c r="A348" s="11" t="s">
        <v>5650</v>
      </c>
    </row>
    <row r="350" spans="1:1" x14ac:dyDescent="0.25">
      <c r="A350" s="11" t="s">
        <v>5652</v>
      </c>
    </row>
    <row r="351" spans="1:1" x14ac:dyDescent="0.25">
      <c r="A351" s="11" t="s">
        <v>5651</v>
      </c>
    </row>
    <row r="352" spans="1:1" x14ac:dyDescent="0.25">
      <c r="A352" s="17" t="s">
        <v>5653</v>
      </c>
    </row>
    <row r="353" spans="1:1" x14ac:dyDescent="0.25">
      <c r="A353" s="11" t="s">
        <v>5654</v>
      </c>
    </row>
    <row r="354" spans="1:1" x14ac:dyDescent="0.25">
      <c r="A354" s="11" t="s">
        <v>4611</v>
      </c>
    </row>
    <row r="355" spans="1:1" x14ac:dyDescent="0.25">
      <c r="A355" s="11" t="s">
        <v>3576</v>
      </c>
    </row>
    <row r="356" spans="1:1" x14ac:dyDescent="0.25">
      <c r="A356" s="11" t="s">
        <v>5649</v>
      </c>
    </row>
    <row r="357" spans="1:1" x14ac:dyDescent="0.25">
      <c r="A357" s="11" t="s">
        <v>5655</v>
      </c>
    </row>
    <row r="359" spans="1:1" x14ac:dyDescent="0.25">
      <c r="A359" s="11" t="s">
        <v>5792</v>
      </c>
    </row>
    <row r="360" spans="1:1" x14ac:dyDescent="0.25">
      <c r="A360" s="11" t="s">
        <v>5791</v>
      </c>
    </row>
    <row r="361" spans="1:1" x14ac:dyDescent="0.25">
      <c r="A361" s="17" t="s">
        <v>5794</v>
      </c>
    </row>
    <row r="362" spans="1:1" x14ac:dyDescent="0.25">
      <c r="A362" s="17" t="s">
        <v>5795</v>
      </c>
    </row>
    <row r="363" spans="1:1" x14ac:dyDescent="0.25">
      <c r="A363" s="11" t="s">
        <v>5796</v>
      </c>
    </row>
    <row r="364" spans="1:1" x14ac:dyDescent="0.25">
      <c r="A364" s="11" t="s">
        <v>4611</v>
      </c>
    </row>
    <row r="365" spans="1:1" x14ac:dyDescent="0.25">
      <c r="A365" s="11" t="s">
        <v>3576</v>
      </c>
    </row>
    <row r="366" spans="1:1" x14ac:dyDescent="0.25">
      <c r="A366" s="11" t="s">
        <v>5793</v>
      </c>
    </row>
    <row r="367" spans="1:1" x14ac:dyDescent="0.25">
      <c r="A367" s="11" t="s">
        <v>5797</v>
      </c>
    </row>
    <row r="369" spans="1:1" x14ac:dyDescent="0.25">
      <c r="A369" s="11" t="s">
        <v>5829</v>
      </c>
    </row>
    <row r="370" spans="1:1" x14ac:dyDescent="0.25">
      <c r="A370" s="11" t="s">
        <v>5827</v>
      </c>
    </row>
    <row r="371" spans="1:1" x14ac:dyDescent="0.25">
      <c r="A371" s="118" t="s">
        <v>6010</v>
      </c>
    </row>
    <row r="372" spans="1:1" x14ac:dyDescent="0.25">
      <c r="A372" s="11" t="s">
        <v>5830</v>
      </c>
    </row>
    <row r="373" spans="1:1" x14ac:dyDescent="0.25">
      <c r="A373" s="11" t="s">
        <v>4611</v>
      </c>
    </row>
    <row r="374" spans="1:1" x14ac:dyDescent="0.25">
      <c r="A374" s="11" t="s">
        <v>3576</v>
      </c>
    </row>
    <row r="375" spans="1:1" x14ac:dyDescent="0.25">
      <c r="A375" s="11" t="s">
        <v>5828</v>
      </c>
    </row>
    <row r="376" spans="1:1" x14ac:dyDescent="0.25">
      <c r="A376" s="11" t="s">
        <v>5831</v>
      </c>
    </row>
    <row r="378" spans="1:1" x14ac:dyDescent="0.25">
      <c r="A378" s="114" t="s">
        <v>5859</v>
      </c>
    </row>
    <row r="379" spans="1:1" x14ac:dyDescent="0.25">
      <c r="A379" s="114" t="s">
        <v>5860</v>
      </c>
    </row>
    <row r="380" spans="1:1" ht="25" x14ac:dyDescent="0.25">
      <c r="A380" s="118" t="s">
        <v>5861</v>
      </c>
    </row>
    <row r="381" spans="1:1" x14ac:dyDescent="0.25">
      <c r="A381" s="114" t="s">
        <v>5862</v>
      </c>
    </row>
    <row r="382" spans="1:1" x14ac:dyDescent="0.25">
      <c r="A382" s="114" t="s">
        <v>5512</v>
      </c>
    </row>
    <row r="383" spans="1:1" x14ac:dyDescent="0.25">
      <c r="A383" s="11" t="s">
        <v>3576</v>
      </c>
    </row>
    <row r="384" spans="1:1" x14ac:dyDescent="0.25">
      <c r="A384" s="114" t="s">
        <v>5863</v>
      </c>
    </row>
    <row r="385" spans="1:1" x14ac:dyDescent="0.25">
      <c r="A385" s="114" t="s">
        <v>5864</v>
      </c>
    </row>
    <row r="387" spans="1:1" x14ac:dyDescent="0.25">
      <c r="A387" s="114" t="s">
        <v>5871</v>
      </c>
    </row>
    <row r="388" spans="1:1" x14ac:dyDescent="0.25">
      <c r="A388" s="114" t="s">
        <v>5872</v>
      </c>
    </row>
    <row r="389" spans="1:1" x14ac:dyDescent="0.25">
      <c r="A389" s="118" t="s">
        <v>5873</v>
      </c>
    </row>
    <row r="390" spans="1:1" x14ac:dyDescent="0.25">
      <c r="A390" s="114" t="s">
        <v>5874</v>
      </c>
    </row>
    <row r="391" spans="1:1" x14ac:dyDescent="0.25">
      <c r="A391" s="114" t="s">
        <v>4611</v>
      </c>
    </row>
    <row r="392" spans="1:1" x14ac:dyDescent="0.25">
      <c r="A392" s="11" t="s">
        <v>3576</v>
      </c>
    </row>
    <row r="393" spans="1:1" x14ac:dyDescent="0.25">
      <c r="A393" s="114" t="s">
        <v>5875</v>
      </c>
    </row>
    <row r="394" spans="1:1" x14ac:dyDescent="0.25">
      <c r="A394" s="114" t="s">
        <v>5876</v>
      </c>
    </row>
    <row r="396" spans="1:1" ht="14.5" x14ac:dyDescent="0.35">
      <c r="A396" s="124" t="s">
        <v>5967</v>
      </c>
    </row>
    <row r="397" spans="1:1" x14ac:dyDescent="0.25">
      <c r="A397" s="114" t="s">
        <v>5968</v>
      </c>
    </row>
    <row r="398" spans="1:1" x14ac:dyDescent="0.25">
      <c r="A398" s="118" t="s">
        <v>5969</v>
      </c>
    </row>
    <row r="399" spans="1:1" x14ac:dyDescent="0.25">
      <c r="A399" s="114" t="s">
        <v>5970</v>
      </c>
    </row>
    <row r="400" spans="1:1" x14ac:dyDescent="0.25">
      <c r="A400" s="114" t="s">
        <v>4611</v>
      </c>
    </row>
    <row r="401" spans="1:1" x14ac:dyDescent="0.25">
      <c r="A401" s="11" t="s">
        <v>3576</v>
      </c>
    </row>
    <row r="402" spans="1:1" x14ac:dyDescent="0.25">
      <c r="A402" s="114" t="s">
        <v>5971</v>
      </c>
    </row>
    <row r="403" spans="1:1" x14ac:dyDescent="0.25">
      <c r="A403" s="114" t="s">
        <v>5972</v>
      </c>
    </row>
    <row r="405" spans="1:1" ht="14.5" x14ac:dyDescent="0.35">
      <c r="A405" s="124" t="s">
        <v>6013</v>
      </c>
    </row>
    <row r="406" spans="1:1" x14ac:dyDescent="0.25">
      <c r="A406" s="114" t="s">
        <v>6014</v>
      </c>
    </row>
    <row r="407" spans="1:1" x14ac:dyDescent="0.25">
      <c r="A407" s="118" t="s">
        <v>6015</v>
      </c>
    </row>
    <row r="408" spans="1:1" x14ac:dyDescent="0.25">
      <c r="A408" s="114" t="s">
        <v>6016</v>
      </c>
    </row>
    <row r="409" spans="1:1" x14ac:dyDescent="0.25">
      <c r="A409" s="114" t="s">
        <v>4611</v>
      </c>
    </row>
    <row r="410" spans="1:1" x14ac:dyDescent="0.25">
      <c r="A410" s="11" t="s">
        <v>3576</v>
      </c>
    </row>
    <row r="411" spans="1:1" x14ac:dyDescent="0.25">
      <c r="A411" s="114" t="s">
        <v>6017</v>
      </c>
    </row>
    <row r="412" spans="1:1" x14ac:dyDescent="0.25">
      <c r="A412" s="114" t="s">
        <v>6018</v>
      </c>
    </row>
  </sheetData>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2963"/>
  <sheetViews>
    <sheetView topLeftCell="A2947" zoomScale="130" zoomScaleNormal="130" workbookViewId="0">
      <selection activeCell="A407" sqref="A407:A411"/>
    </sheetView>
  </sheetViews>
  <sheetFormatPr defaultColWidth="8.81640625" defaultRowHeight="12.5" x14ac:dyDescent="0.25"/>
  <cols>
    <col min="1" max="1" width="121.54296875" customWidth="1"/>
    <col min="2" max="2" width="4.1796875" customWidth="1"/>
    <col min="3" max="3" width="75.36328125" customWidth="1"/>
    <col min="4" max="4" width="70.36328125" customWidth="1"/>
  </cols>
  <sheetData>
    <row r="2" spans="1:4" x14ac:dyDescent="0.25">
      <c r="A2" t="s">
        <v>3214</v>
      </c>
    </row>
    <row r="3" spans="1:4" x14ac:dyDescent="0.25">
      <c r="A3" s="1" t="s">
        <v>3215</v>
      </c>
    </row>
    <row r="4" spans="1:4" x14ac:dyDescent="0.25">
      <c r="A4" t="s">
        <v>3216</v>
      </c>
      <c r="B4" s="1"/>
      <c r="C4" s="94"/>
      <c r="D4" s="95"/>
    </row>
    <row r="5" spans="1:4" x14ac:dyDescent="0.25">
      <c r="A5" t="s">
        <v>3217</v>
      </c>
      <c r="B5" s="1"/>
      <c r="C5" s="94"/>
      <c r="D5" s="96"/>
    </row>
    <row r="6" spans="1:4" x14ac:dyDescent="0.25">
      <c r="A6" s="1" t="s">
        <v>3218</v>
      </c>
      <c r="B6" s="1"/>
      <c r="C6" s="94"/>
      <c r="D6" s="96"/>
    </row>
    <row r="7" spans="1:4" x14ac:dyDescent="0.25">
      <c r="A7" t="s">
        <v>1902</v>
      </c>
    </row>
    <row r="8" spans="1:4" x14ac:dyDescent="0.25">
      <c r="A8" s="97" t="s">
        <v>2881</v>
      </c>
    </row>
    <row r="10" spans="1:4" x14ac:dyDescent="0.25">
      <c r="A10" t="s">
        <v>3258</v>
      </c>
    </row>
    <row r="11" spans="1:4" x14ac:dyDescent="0.25">
      <c r="A11" t="s">
        <v>1637</v>
      </c>
    </row>
    <row r="12" spans="1:4" x14ac:dyDescent="0.25">
      <c r="A12" t="s">
        <v>1638</v>
      </c>
    </row>
    <row r="13" spans="1:4" x14ac:dyDescent="0.25">
      <c r="A13" t="s">
        <v>2117</v>
      </c>
    </row>
    <row r="14" spans="1:4" x14ac:dyDescent="0.25">
      <c r="A14" t="s">
        <v>641</v>
      </c>
    </row>
    <row r="15" spans="1:4" x14ac:dyDescent="0.25">
      <c r="A15" t="s">
        <v>1427</v>
      </c>
    </row>
    <row r="16" spans="1:4" x14ac:dyDescent="0.25">
      <c r="A16" s="97" t="s">
        <v>3213</v>
      </c>
      <c r="B16" s="98"/>
      <c r="C16" s="98"/>
    </row>
    <row r="18" spans="1:1" x14ac:dyDescent="0.25">
      <c r="A18" t="s">
        <v>3301</v>
      </c>
    </row>
    <row r="19" spans="1:1" x14ac:dyDescent="0.25">
      <c r="A19" t="s">
        <v>1000</v>
      </c>
    </row>
    <row r="20" spans="1:1" x14ac:dyDescent="0.25">
      <c r="A20" t="s">
        <v>1244</v>
      </c>
    </row>
    <row r="21" spans="1:1" x14ac:dyDescent="0.25">
      <c r="A21" t="s">
        <v>1001</v>
      </c>
    </row>
    <row r="22" spans="1:1" x14ac:dyDescent="0.25">
      <c r="A22" t="s">
        <v>641</v>
      </c>
    </row>
    <row r="23" spans="1:1" x14ac:dyDescent="0.25">
      <c r="A23" t="s">
        <v>1427</v>
      </c>
    </row>
    <row r="24" spans="1:1" x14ac:dyDescent="0.25">
      <c r="A24" s="98" t="s">
        <v>104</v>
      </c>
    </row>
    <row r="26" spans="1:1" x14ac:dyDescent="0.25">
      <c r="A26" t="s">
        <v>4292</v>
      </c>
    </row>
    <row r="27" spans="1:1" x14ac:dyDescent="0.25">
      <c r="A27" t="s">
        <v>122</v>
      </c>
    </row>
    <row r="28" spans="1:1" x14ac:dyDescent="0.25">
      <c r="A28" t="s">
        <v>3301</v>
      </c>
    </row>
    <row r="29" spans="1:1" x14ac:dyDescent="0.25">
      <c r="A29" t="s">
        <v>3225</v>
      </c>
    </row>
    <row r="30" spans="1:1" x14ac:dyDescent="0.25">
      <c r="A30" t="s">
        <v>1367</v>
      </c>
    </row>
    <row r="31" spans="1:1" x14ac:dyDescent="0.25">
      <c r="A31" t="s">
        <v>3226</v>
      </c>
    </row>
    <row r="32" spans="1:1" x14ac:dyDescent="0.25">
      <c r="A32" t="s">
        <v>1427</v>
      </c>
    </row>
    <row r="33" spans="1:4" x14ac:dyDescent="0.25">
      <c r="A33" s="97" t="s">
        <v>2881</v>
      </c>
    </row>
    <row r="35" spans="1:4" x14ac:dyDescent="0.25">
      <c r="A35" t="s">
        <v>3259</v>
      </c>
    </row>
    <row r="36" spans="1:4" x14ac:dyDescent="0.25">
      <c r="A36" t="s">
        <v>1122</v>
      </c>
      <c r="D36" t="s">
        <v>55</v>
      </c>
    </row>
    <row r="37" spans="1:4" x14ac:dyDescent="0.25">
      <c r="A37" t="s">
        <v>2122</v>
      </c>
    </row>
    <row r="38" spans="1:4" x14ac:dyDescent="0.25">
      <c r="A38" t="s">
        <v>1123</v>
      </c>
    </row>
    <row r="39" spans="1:4" x14ac:dyDescent="0.25">
      <c r="A39" t="s">
        <v>641</v>
      </c>
    </row>
    <row r="40" spans="1:4" x14ac:dyDescent="0.25">
      <c r="A40" t="s">
        <v>1427</v>
      </c>
    </row>
    <row r="41" spans="1:4" x14ac:dyDescent="0.25">
      <c r="A41" s="98" t="s">
        <v>416</v>
      </c>
    </row>
    <row r="43" spans="1:4" x14ac:dyDescent="0.25">
      <c r="A43" t="s">
        <v>3260</v>
      </c>
    </row>
    <row r="44" spans="1:4" x14ac:dyDescent="0.25">
      <c r="A44" t="s">
        <v>417</v>
      </c>
    </row>
    <row r="45" spans="1:4" x14ac:dyDescent="0.25">
      <c r="A45" t="s">
        <v>2121</v>
      </c>
    </row>
    <row r="46" spans="1:4" x14ac:dyDescent="0.25">
      <c r="A46" t="s">
        <v>2152</v>
      </c>
    </row>
    <row r="47" spans="1:4" x14ac:dyDescent="0.25">
      <c r="A47" t="s">
        <v>641</v>
      </c>
    </row>
    <row r="48" spans="1:4" x14ac:dyDescent="0.25">
      <c r="A48" t="s">
        <v>1427</v>
      </c>
    </row>
    <row r="49" spans="1:1" x14ac:dyDescent="0.25">
      <c r="A49" s="98" t="s">
        <v>2111</v>
      </c>
    </row>
    <row r="51" spans="1:1" x14ac:dyDescent="0.25">
      <c r="A51" t="s">
        <v>107</v>
      </c>
    </row>
    <row r="52" spans="1:1" x14ac:dyDescent="0.25">
      <c r="A52" t="s">
        <v>2112</v>
      </c>
    </row>
    <row r="53" spans="1:1" x14ac:dyDescent="0.25">
      <c r="A53" t="s">
        <v>2120</v>
      </c>
    </row>
    <row r="54" spans="1:1" x14ac:dyDescent="0.25">
      <c r="A54" t="s">
        <v>2113</v>
      </c>
    </row>
    <row r="55" spans="1:1" x14ac:dyDescent="0.25">
      <c r="A55" t="s">
        <v>641</v>
      </c>
    </row>
    <row r="56" spans="1:1" x14ac:dyDescent="0.25">
      <c r="A56" t="s">
        <v>1427</v>
      </c>
    </row>
    <row r="57" spans="1:1" x14ac:dyDescent="0.25">
      <c r="A57" s="98" t="s">
        <v>2116</v>
      </c>
    </row>
    <row r="59" spans="1:1" x14ac:dyDescent="0.25">
      <c r="A59" t="s">
        <v>423</v>
      </c>
    </row>
    <row r="60" spans="1:1" x14ac:dyDescent="0.25">
      <c r="A60" t="s">
        <v>136</v>
      </c>
    </row>
    <row r="61" spans="1:1" x14ac:dyDescent="0.25">
      <c r="A61" t="s">
        <v>1424</v>
      </c>
    </row>
    <row r="62" spans="1:1" x14ac:dyDescent="0.25">
      <c r="A62" t="s">
        <v>614</v>
      </c>
    </row>
    <row r="63" spans="1:1" x14ac:dyDescent="0.25">
      <c r="A63" t="s">
        <v>643</v>
      </c>
    </row>
    <row r="64" spans="1:1" x14ac:dyDescent="0.25">
      <c r="A64" t="s">
        <v>1427</v>
      </c>
    </row>
    <row r="65" spans="1:1" x14ac:dyDescent="0.25">
      <c r="A65" s="98" t="s">
        <v>615</v>
      </c>
    </row>
    <row r="67" spans="1:1" x14ac:dyDescent="0.25">
      <c r="A67" t="s">
        <v>424</v>
      </c>
    </row>
    <row r="68" spans="1:1" x14ac:dyDescent="0.25">
      <c r="A68" t="s">
        <v>2118</v>
      </c>
    </row>
    <row r="69" spans="1:1" x14ac:dyDescent="0.25">
      <c r="A69" t="s">
        <v>2119</v>
      </c>
    </row>
    <row r="70" spans="1:1" x14ac:dyDescent="0.25">
      <c r="A70" t="s">
        <v>718</v>
      </c>
    </row>
    <row r="71" spans="1:1" x14ac:dyDescent="0.25">
      <c r="A71" t="s">
        <v>641</v>
      </c>
    </row>
    <row r="72" spans="1:1" x14ac:dyDescent="0.25">
      <c r="A72" t="s">
        <v>1427</v>
      </c>
    </row>
    <row r="73" spans="1:1" x14ac:dyDescent="0.25">
      <c r="A73" s="98" t="s">
        <v>719</v>
      </c>
    </row>
    <row r="75" spans="1:1" x14ac:dyDescent="0.25">
      <c r="A75" t="s">
        <v>1857</v>
      </c>
    </row>
    <row r="76" spans="1:1" x14ac:dyDescent="0.25">
      <c r="A76" t="s">
        <v>1428</v>
      </c>
    </row>
    <row r="77" spans="1:1" x14ac:dyDescent="0.25">
      <c r="A77" t="s">
        <v>1429</v>
      </c>
    </row>
    <row r="78" spans="1:1" x14ac:dyDescent="0.25">
      <c r="A78" t="s">
        <v>1245</v>
      </c>
    </row>
    <row r="79" spans="1:1" x14ac:dyDescent="0.25">
      <c r="A79" t="s">
        <v>641</v>
      </c>
    </row>
    <row r="80" spans="1:1" x14ac:dyDescent="0.25">
      <c r="A80" t="s">
        <v>1427</v>
      </c>
    </row>
    <row r="81" spans="1:1" x14ac:dyDescent="0.25">
      <c r="A81" s="98" t="s">
        <v>1246</v>
      </c>
    </row>
    <row r="83" spans="1:1" x14ac:dyDescent="0.25">
      <c r="A83" t="s">
        <v>4291</v>
      </c>
    </row>
    <row r="84" spans="1:1" x14ac:dyDescent="0.25">
      <c r="A84" t="s">
        <v>68</v>
      </c>
    </row>
    <row r="85" spans="1:1" x14ac:dyDescent="0.25">
      <c r="A85" t="s">
        <v>3279</v>
      </c>
    </row>
    <row r="86" spans="1:1" x14ac:dyDescent="0.25">
      <c r="A86" t="s">
        <v>3229</v>
      </c>
    </row>
    <row r="87" spans="1:1" x14ac:dyDescent="0.25">
      <c r="A87" t="s">
        <v>67</v>
      </c>
    </row>
    <row r="88" spans="1:1" x14ac:dyDescent="0.25">
      <c r="A88" t="s">
        <v>3226</v>
      </c>
    </row>
    <row r="89" spans="1:1" x14ac:dyDescent="0.25">
      <c r="A89" t="s">
        <v>1427</v>
      </c>
    </row>
    <row r="90" spans="1:1" x14ac:dyDescent="0.25">
      <c r="A90" s="97" t="s">
        <v>2881</v>
      </c>
    </row>
    <row r="92" spans="1:1" x14ac:dyDescent="0.25">
      <c r="A92" t="s">
        <v>439</v>
      </c>
    </row>
    <row r="93" spans="1:1" x14ac:dyDescent="0.25">
      <c r="A93" t="s">
        <v>440</v>
      </c>
    </row>
    <row r="94" spans="1:1" x14ac:dyDescent="0.25">
      <c r="A94" t="s">
        <v>441</v>
      </c>
    </row>
    <row r="95" spans="1:1" x14ac:dyDescent="0.25">
      <c r="A95" t="s">
        <v>442</v>
      </c>
    </row>
    <row r="96" spans="1:1" x14ac:dyDescent="0.25">
      <c r="A96" t="s">
        <v>641</v>
      </c>
    </row>
    <row r="97" spans="1:1" x14ac:dyDescent="0.25">
      <c r="A97" t="s">
        <v>1427</v>
      </c>
    </row>
    <row r="98" spans="1:1" x14ac:dyDescent="0.25">
      <c r="A98" s="98" t="s">
        <v>444</v>
      </c>
    </row>
    <row r="100" spans="1:1" x14ac:dyDescent="0.25">
      <c r="A100" t="s">
        <v>1540</v>
      </c>
    </row>
    <row r="101" spans="1:1" x14ac:dyDescent="0.25">
      <c r="A101" t="s">
        <v>1541</v>
      </c>
    </row>
    <row r="102" spans="1:1" x14ac:dyDescent="0.25">
      <c r="A102" t="s">
        <v>1991</v>
      </c>
    </row>
    <row r="103" spans="1:1" x14ac:dyDescent="0.25">
      <c r="A103" t="s">
        <v>1992</v>
      </c>
    </row>
    <row r="104" spans="1:1" x14ac:dyDescent="0.25">
      <c r="A104" t="s">
        <v>641</v>
      </c>
    </row>
    <row r="105" spans="1:1" x14ac:dyDescent="0.25">
      <c r="A105" t="s">
        <v>1427</v>
      </c>
    </row>
    <row r="106" spans="1:1" x14ac:dyDescent="0.25">
      <c r="A106" s="98" t="s">
        <v>1993</v>
      </c>
    </row>
    <row r="108" spans="1:1" x14ac:dyDescent="0.25">
      <c r="A108" t="s">
        <v>1994</v>
      </c>
    </row>
    <row r="109" spans="1:1" x14ac:dyDescent="0.25">
      <c r="A109" t="s">
        <v>854</v>
      </c>
    </row>
    <row r="110" spans="1:1" x14ac:dyDescent="0.25">
      <c r="A110" t="s">
        <v>1030</v>
      </c>
    </row>
    <row r="111" spans="1:1" x14ac:dyDescent="0.25">
      <c r="A111" t="s">
        <v>1031</v>
      </c>
    </row>
    <row r="112" spans="1:1" x14ac:dyDescent="0.25">
      <c r="A112" t="s">
        <v>641</v>
      </c>
    </row>
    <row r="113" spans="1:1" x14ac:dyDescent="0.25">
      <c r="A113" t="s">
        <v>1427</v>
      </c>
    </row>
    <row r="114" spans="1:1" x14ac:dyDescent="0.25">
      <c r="A114" s="98" t="s">
        <v>1032</v>
      </c>
    </row>
    <row r="116" spans="1:1" x14ac:dyDescent="0.25">
      <c r="A116" t="s">
        <v>797</v>
      </c>
    </row>
    <row r="117" spans="1:1" x14ac:dyDescent="0.25">
      <c r="A117" t="s">
        <v>798</v>
      </c>
    </row>
    <row r="118" spans="1:1" x14ac:dyDescent="0.25">
      <c r="A118" t="s">
        <v>799</v>
      </c>
    </row>
    <row r="119" spans="1:1" x14ac:dyDescent="0.25">
      <c r="A119" t="s">
        <v>800</v>
      </c>
    </row>
    <row r="120" spans="1:1" x14ac:dyDescent="0.25">
      <c r="A120" t="s">
        <v>641</v>
      </c>
    </row>
    <row r="121" spans="1:1" x14ac:dyDescent="0.25">
      <c r="A121" t="s">
        <v>1427</v>
      </c>
    </row>
    <row r="122" spans="1:1" x14ac:dyDescent="0.25">
      <c r="A122" s="98" t="s">
        <v>1181</v>
      </c>
    </row>
    <row r="124" spans="1:1" x14ac:dyDescent="0.25">
      <c r="A124" t="s">
        <v>1182</v>
      </c>
    </row>
    <row r="125" spans="1:1" x14ac:dyDescent="0.25">
      <c r="A125" t="s">
        <v>492</v>
      </c>
    </row>
    <row r="126" spans="1:1" x14ac:dyDescent="0.25">
      <c r="A126" t="s">
        <v>493</v>
      </c>
    </row>
    <row r="127" spans="1:1" x14ac:dyDescent="0.25">
      <c r="A127" t="s">
        <v>494</v>
      </c>
    </row>
    <row r="128" spans="1:1" x14ac:dyDescent="0.25">
      <c r="A128" t="s">
        <v>641</v>
      </c>
    </row>
    <row r="129" spans="1:1" x14ac:dyDescent="0.25">
      <c r="A129" t="s">
        <v>1427</v>
      </c>
    </row>
    <row r="130" spans="1:1" x14ac:dyDescent="0.25">
      <c r="A130" s="98" t="s">
        <v>132</v>
      </c>
    </row>
    <row r="132" spans="1:1" x14ac:dyDescent="0.25">
      <c r="A132" t="s">
        <v>3280</v>
      </c>
    </row>
    <row r="133" spans="1:1" x14ac:dyDescent="0.25">
      <c r="A133" t="s">
        <v>3230</v>
      </c>
    </row>
    <row r="134" spans="1:1" x14ac:dyDescent="0.25">
      <c r="A134" t="s">
        <v>1670</v>
      </c>
    </row>
    <row r="135" spans="1:1" x14ac:dyDescent="0.25">
      <c r="A135" t="s">
        <v>1950</v>
      </c>
    </row>
    <row r="136" spans="1:1" x14ac:dyDescent="0.25">
      <c r="A136" t="s">
        <v>3226</v>
      </c>
    </row>
    <row r="137" spans="1:1" x14ac:dyDescent="0.25">
      <c r="A137" t="s">
        <v>1427</v>
      </c>
    </row>
    <row r="138" spans="1:1" x14ac:dyDescent="0.25">
      <c r="A138" s="97" t="s">
        <v>2881</v>
      </c>
    </row>
    <row r="140" spans="1:1" x14ac:dyDescent="0.25">
      <c r="A140" t="s">
        <v>434</v>
      </c>
    </row>
    <row r="141" spans="1:1" x14ac:dyDescent="0.25">
      <c r="A141" t="s">
        <v>435</v>
      </c>
    </row>
    <row r="142" spans="1:1" x14ac:dyDescent="0.25">
      <c r="A142" t="s">
        <v>436</v>
      </c>
    </row>
    <row r="143" spans="1:1" x14ac:dyDescent="0.25">
      <c r="A143" t="s">
        <v>437</v>
      </c>
    </row>
    <row r="144" spans="1:1" x14ac:dyDescent="0.25">
      <c r="A144" t="s">
        <v>1772</v>
      </c>
    </row>
    <row r="145" spans="1:1" x14ac:dyDescent="0.25">
      <c r="A145" t="s">
        <v>1427</v>
      </c>
    </row>
    <row r="146" spans="1:1" x14ac:dyDescent="0.25">
      <c r="A146" s="98" t="s">
        <v>1834</v>
      </c>
    </row>
    <row r="148" spans="1:1" x14ac:dyDescent="0.25">
      <c r="A148" t="s">
        <v>1835</v>
      </c>
    </row>
    <row r="149" spans="1:1" x14ac:dyDescent="0.25">
      <c r="A149" t="s">
        <v>1603</v>
      </c>
    </row>
    <row r="150" spans="1:1" x14ac:dyDescent="0.25">
      <c r="A150" t="s">
        <v>2098</v>
      </c>
    </row>
    <row r="151" spans="1:1" x14ac:dyDescent="0.25">
      <c r="A151" t="s">
        <v>2126</v>
      </c>
    </row>
    <row r="152" spans="1:1" x14ac:dyDescent="0.25">
      <c r="A152" t="s">
        <v>1773</v>
      </c>
    </row>
    <row r="153" spans="1:1" x14ac:dyDescent="0.25">
      <c r="A153" t="s">
        <v>1427</v>
      </c>
    </row>
    <row r="154" spans="1:1" x14ac:dyDescent="0.25">
      <c r="A154" s="98" t="s">
        <v>2127</v>
      </c>
    </row>
    <row r="156" spans="1:1" x14ac:dyDescent="0.25">
      <c r="A156" t="s">
        <v>2128</v>
      </c>
    </row>
    <row r="157" spans="1:1" x14ac:dyDescent="0.25">
      <c r="A157" t="s">
        <v>838</v>
      </c>
    </row>
    <row r="158" spans="1:1" x14ac:dyDescent="0.25">
      <c r="A158" t="s">
        <v>836</v>
      </c>
    </row>
    <row r="159" spans="1:1" x14ac:dyDescent="0.25">
      <c r="A159" t="s">
        <v>837</v>
      </c>
    </row>
    <row r="160" spans="1:1" x14ac:dyDescent="0.25">
      <c r="A160" t="s">
        <v>1774</v>
      </c>
    </row>
    <row r="161" spans="1:1" x14ac:dyDescent="0.25">
      <c r="A161" t="s">
        <v>1427</v>
      </c>
    </row>
    <row r="162" spans="1:1" x14ac:dyDescent="0.25">
      <c r="A162" s="98" t="s">
        <v>2190</v>
      </c>
    </row>
    <row r="164" spans="1:1" x14ac:dyDescent="0.25">
      <c r="A164" t="s">
        <v>2191</v>
      </c>
    </row>
    <row r="165" spans="1:1" x14ac:dyDescent="0.25">
      <c r="A165" t="s">
        <v>2192</v>
      </c>
    </row>
    <row r="166" spans="1:1" x14ac:dyDescent="0.25">
      <c r="A166" t="s">
        <v>2193</v>
      </c>
    </row>
    <row r="167" spans="1:1" x14ac:dyDescent="0.25">
      <c r="A167" t="s">
        <v>2194</v>
      </c>
    </row>
    <row r="168" spans="1:1" x14ac:dyDescent="0.25">
      <c r="A168" t="s">
        <v>1775</v>
      </c>
    </row>
    <row r="169" spans="1:1" x14ac:dyDescent="0.25">
      <c r="A169" t="s">
        <v>1427</v>
      </c>
    </row>
    <row r="170" spans="1:1" x14ac:dyDescent="0.25">
      <c r="A170" s="98" t="s">
        <v>2195</v>
      </c>
    </row>
    <row r="172" spans="1:1" x14ac:dyDescent="0.25">
      <c r="A172" t="s">
        <v>616</v>
      </c>
    </row>
    <row r="173" spans="1:1" x14ac:dyDescent="0.25">
      <c r="A173" t="s">
        <v>898</v>
      </c>
    </row>
    <row r="174" spans="1:1" x14ac:dyDescent="0.25">
      <c r="A174" t="s">
        <v>899</v>
      </c>
    </row>
    <row r="175" spans="1:1" x14ac:dyDescent="0.25">
      <c r="A175" t="s">
        <v>900</v>
      </c>
    </row>
    <row r="176" spans="1:1" x14ac:dyDescent="0.25">
      <c r="A176" t="s">
        <v>901</v>
      </c>
    </row>
    <row r="177" spans="1:1" x14ac:dyDescent="0.25">
      <c r="A177" t="s">
        <v>1427</v>
      </c>
    </row>
    <row r="178" spans="1:1" x14ac:dyDescent="0.25">
      <c r="A178" s="98" t="s">
        <v>1135</v>
      </c>
    </row>
    <row r="180" spans="1:1" x14ac:dyDescent="0.25">
      <c r="A180" t="s">
        <v>1330</v>
      </c>
    </row>
    <row r="181" spans="1:1" x14ac:dyDescent="0.25">
      <c r="A181" t="s">
        <v>1329</v>
      </c>
    </row>
    <row r="182" spans="1:1" x14ac:dyDescent="0.25">
      <c r="A182" t="s">
        <v>1331</v>
      </c>
    </row>
    <row r="183" spans="1:1" x14ac:dyDescent="0.25">
      <c r="A183" t="s">
        <v>1332</v>
      </c>
    </row>
    <row r="184" spans="1:1" x14ac:dyDescent="0.25">
      <c r="A184" t="s">
        <v>1333</v>
      </c>
    </row>
    <row r="185" spans="1:1" x14ac:dyDescent="0.25">
      <c r="A185" t="s">
        <v>1427</v>
      </c>
    </row>
    <row r="186" spans="1:1" x14ac:dyDescent="0.25">
      <c r="A186" s="98" t="s">
        <v>2189</v>
      </c>
    </row>
    <row r="188" spans="1:1" x14ac:dyDescent="0.25">
      <c r="A188" t="s">
        <v>414</v>
      </c>
    </row>
    <row r="189" spans="1:1" x14ac:dyDescent="0.25">
      <c r="A189" t="s">
        <v>2029</v>
      </c>
    </row>
    <row r="190" spans="1:1" x14ac:dyDescent="0.25">
      <c r="A190" t="s">
        <v>2030</v>
      </c>
    </row>
    <row r="191" spans="1:1" x14ac:dyDescent="0.25">
      <c r="A191" t="s">
        <v>2031</v>
      </c>
    </row>
    <row r="192" spans="1:1" x14ac:dyDescent="0.25">
      <c r="A192" t="s">
        <v>2032</v>
      </c>
    </row>
    <row r="193" spans="1:1" x14ac:dyDescent="0.25">
      <c r="A193" t="s">
        <v>1427</v>
      </c>
    </row>
    <row r="194" spans="1:1" x14ac:dyDescent="0.25">
      <c r="A194" s="98" t="s">
        <v>2033</v>
      </c>
    </row>
    <row r="196" spans="1:1" x14ac:dyDescent="0.25">
      <c r="A196" t="s">
        <v>3281</v>
      </c>
    </row>
    <row r="197" spans="1:1" x14ac:dyDescent="0.25">
      <c r="A197" t="s">
        <v>3231</v>
      </c>
    </row>
    <row r="198" spans="1:1" x14ac:dyDescent="0.25">
      <c r="A198" t="s">
        <v>2034</v>
      </c>
    </row>
    <row r="199" spans="1:1" x14ac:dyDescent="0.25">
      <c r="A199" t="s">
        <v>2031</v>
      </c>
    </row>
    <row r="200" spans="1:1" x14ac:dyDescent="0.25">
      <c r="A200" t="s">
        <v>3226</v>
      </c>
    </row>
    <row r="201" spans="1:1" x14ac:dyDescent="0.25">
      <c r="A201" t="s">
        <v>1427</v>
      </c>
    </row>
    <row r="202" spans="1:1" x14ac:dyDescent="0.25">
      <c r="A202" s="97" t="s">
        <v>2881</v>
      </c>
    </row>
    <row r="204" spans="1:1" x14ac:dyDescent="0.25">
      <c r="A204" t="s">
        <v>2159</v>
      </c>
    </row>
    <row r="205" spans="1:1" x14ac:dyDescent="0.25">
      <c r="A205" t="s">
        <v>2160</v>
      </c>
    </row>
    <row r="206" spans="1:1" x14ac:dyDescent="0.25">
      <c r="A206" t="s">
        <v>686</v>
      </c>
    </row>
    <row r="207" spans="1:1" x14ac:dyDescent="0.25">
      <c r="A207" t="s">
        <v>687</v>
      </c>
    </row>
    <row r="208" spans="1:1" x14ac:dyDescent="0.25">
      <c r="A208" t="s">
        <v>688</v>
      </c>
    </row>
    <row r="209" spans="1:1" x14ac:dyDescent="0.25">
      <c r="A209" t="s">
        <v>1427</v>
      </c>
    </row>
    <row r="210" spans="1:1" x14ac:dyDescent="0.25">
      <c r="A210" s="98" t="s">
        <v>689</v>
      </c>
    </row>
    <row r="212" spans="1:1" x14ac:dyDescent="0.25">
      <c r="A212" t="s">
        <v>690</v>
      </c>
    </row>
    <row r="213" spans="1:1" x14ac:dyDescent="0.25">
      <c r="A213" t="s">
        <v>1644</v>
      </c>
    </row>
    <row r="214" spans="1:1" x14ac:dyDescent="0.25">
      <c r="A214" t="s">
        <v>1645</v>
      </c>
    </row>
    <row r="215" spans="1:1" x14ac:dyDescent="0.25">
      <c r="A215" t="s">
        <v>216</v>
      </c>
    </row>
    <row r="216" spans="1:1" x14ac:dyDescent="0.25">
      <c r="A216" t="s">
        <v>688</v>
      </c>
    </row>
    <row r="217" spans="1:1" x14ac:dyDescent="0.25">
      <c r="A217" t="s">
        <v>1427</v>
      </c>
    </row>
    <row r="218" spans="1:1" x14ac:dyDescent="0.25">
      <c r="A218" s="98" t="s">
        <v>1110</v>
      </c>
    </row>
    <row r="220" spans="1:1" x14ac:dyDescent="0.25">
      <c r="A220" t="s">
        <v>1111</v>
      </c>
    </row>
    <row r="221" spans="1:1" x14ac:dyDescent="0.25">
      <c r="A221" t="s">
        <v>1112</v>
      </c>
    </row>
    <row r="222" spans="1:1" x14ac:dyDescent="0.25">
      <c r="A222" t="s">
        <v>1113</v>
      </c>
    </row>
    <row r="223" spans="1:1" x14ac:dyDescent="0.25">
      <c r="A223" t="s">
        <v>1420</v>
      </c>
    </row>
    <row r="224" spans="1:1" x14ac:dyDescent="0.25">
      <c r="A224" t="s">
        <v>1008</v>
      </c>
    </row>
    <row r="225" spans="1:1" x14ac:dyDescent="0.25">
      <c r="A225" t="s">
        <v>688</v>
      </c>
    </row>
    <row r="226" spans="1:1" x14ac:dyDescent="0.25">
      <c r="A226" t="s">
        <v>1427</v>
      </c>
    </row>
    <row r="227" spans="1:1" x14ac:dyDescent="0.25">
      <c r="A227" s="98" t="s">
        <v>510</v>
      </c>
    </row>
    <row r="229" spans="1:1" x14ac:dyDescent="0.25">
      <c r="A229" t="s">
        <v>511</v>
      </c>
    </row>
    <row r="230" spans="1:1" x14ac:dyDescent="0.25">
      <c r="A230" t="s">
        <v>512</v>
      </c>
    </row>
    <row r="231" spans="1:1" x14ac:dyDescent="0.25">
      <c r="A231" t="s">
        <v>1585</v>
      </c>
    </row>
    <row r="232" spans="1:1" x14ac:dyDescent="0.25">
      <c r="A232" t="s">
        <v>1586</v>
      </c>
    </row>
    <row r="233" spans="1:1" x14ac:dyDescent="0.25">
      <c r="A233" t="s">
        <v>688</v>
      </c>
    </row>
    <row r="234" spans="1:1" x14ac:dyDescent="0.25">
      <c r="A234" t="s">
        <v>1427</v>
      </c>
    </row>
    <row r="235" spans="1:1" x14ac:dyDescent="0.25">
      <c r="A235" s="98" t="s">
        <v>1587</v>
      </c>
    </row>
    <row r="237" spans="1:1" x14ac:dyDescent="0.25">
      <c r="A237" t="s">
        <v>1905</v>
      </c>
    </row>
    <row r="238" spans="1:1" x14ac:dyDescent="0.25">
      <c r="A238" t="s">
        <v>1906</v>
      </c>
    </row>
    <row r="239" spans="1:1" x14ac:dyDescent="0.25">
      <c r="A239" t="s">
        <v>1907</v>
      </c>
    </row>
    <row r="240" spans="1:1" x14ac:dyDescent="0.25">
      <c r="A240" t="s">
        <v>902</v>
      </c>
    </row>
    <row r="241" spans="1:1" x14ac:dyDescent="0.25">
      <c r="A241" t="s">
        <v>688</v>
      </c>
    </row>
    <row r="242" spans="1:1" x14ac:dyDescent="0.25">
      <c r="A242" t="s">
        <v>1427</v>
      </c>
    </row>
    <row r="243" spans="1:1" x14ac:dyDescent="0.25">
      <c r="A243" s="98" t="s">
        <v>903</v>
      </c>
    </row>
    <row r="245" spans="1:1" x14ac:dyDescent="0.25">
      <c r="A245" t="s">
        <v>904</v>
      </c>
    </row>
    <row r="246" spans="1:1" x14ac:dyDescent="0.25">
      <c r="A246" t="s">
        <v>905</v>
      </c>
    </row>
    <row r="247" spans="1:1" x14ac:dyDescent="0.25">
      <c r="A247" t="s">
        <v>906</v>
      </c>
    </row>
    <row r="248" spans="1:1" x14ac:dyDescent="0.25">
      <c r="A248" t="s">
        <v>228</v>
      </c>
    </row>
    <row r="249" spans="1:1" x14ac:dyDescent="0.25">
      <c r="A249" t="s">
        <v>688</v>
      </c>
    </row>
    <row r="250" spans="1:1" x14ac:dyDescent="0.25">
      <c r="A250" t="s">
        <v>1427</v>
      </c>
    </row>
    <row r="251" spans="1:1" x14ac:dyDescent="0.25">
      <c r="A251" s="98" t="s">
        <v>153</v>
      </c>
    </row>
    <row r="253" spans="1:1" x14ac:dyDescent="0.25">
      <c r="A253" t="s">
        <v>154</v>
      </c>
    </row>
    <row r="254" spans="1:1" x14ac:dyDescent="0.25">
      <c r="A254" t="s">
        <v>155</v>
      </c>
    </row>
    <row r="255" spans="1:1" x14ac:dyDescent="0.25">
      <c r="A255" t="s">
        <v>2183</v>
      </c>
    </row>
    <row r="256" spans="1:1" x14ac:dyDescent="0.25">
      <c r="A256" t="s">
        <v>2184</v>
      </c>
    </row>
    <row r="257" spans="1:1" x14ac:dyDescent="0.25">
      <c r="A257" t="s">
        <v>688</v>
      </c>
    </row>
    <row r="258" spans="1:1" x14ac:dyDescent="0.25">
      <c r="A258" t="s">
        <v>1427</v>
      </c>
    </row>
    <row r="259" spans="1:1" x14ac:dyDescent="0.25">
      <c r="A259" s="98" t="s">
        <v>2185</v>
      </c>
    </row>
    <row r="262" spans="1:1" x14ac:dyDescent="0.25">
      <c r="A262" t="s">
        <v>593</v>
      </c>
    </row>
    <row r="263" spans="1:1" x14ac:dyDescent="0.25">
      <c r="A263" t="s">
        <v>108</v>
      </c>
    </row>
    <row r="264" spans="1:1" x14ac:dyDescent="0.25">
      <c r="A264" t="s">
        <v>1851</v>
      </c>
    </row>
    <row r="265" spans="1:1" x14ac:dyDescent="0.25">
      <c r="A265" t="s">
        <v>1852</v>
      </c>
    </row>
    <row r="266" spans="1:1" x14ac:dyDescent="0.25">
      <c r="A266" t="s">
        <v>1374</v>
      </c>
    </row>
    <row r="267" spans="1:1" x14ac:dyDescent="0.25">
      <c r="A267" t="s">
        <v>1427</v>
      </c>
    </row>
    <row r="268" spans="1:1" x14ac:dyDescent="0.25">
      <c r="A268" s="98" t="s">
        <v>1375</v>
      </c>
    </row>
    <row r="270" spans="1:1" x14ac:dyDescent="0.25">
      <c r="A270" t="s">
        <v>1376</v>
      </c>
    </row>
    <row r="271" spans="1:1" x14ac:dyDescent="0.25">
      <c r="A271" t="s">
        <v>1377</v>
      </c>
    </row>
    <row r="272" spans="1:1" x14ac:dyDescent="0.25">
      <c r="A272" t="s">
        <v>1506</v>
      </c>
    </row>
    <row r="273" spans="1:1" x14ac:dyDescent="0.25">
      <c r="A273" t="s">
        <v>2049</v>
      </c>
    </row>
    <row r="274" spans="1:1" x14ac:dyDescent="0.25">
      <c r="A274" t="s">
        <v>1419</v>
      </c>
    </row>
    <row r="275" spans="1:1" x14ac:dyDescent="0.25">
      <c r="A275" t="s">
        <v>3</v>
      </c>
    </row>
    <row r="276" spans="1:1" x14ac:dyDescent="0.25">
      <c r="A276" t="s">
        <v>1427</v>
      </c>
    </row>
    <row r="277" spans="1:1" x14ac:dyDescent="0.25">
      <c r="A277" s="98" t="s">
        <v>1378</v>
      </c>
    </row>
    <row r="280" spans="1:1" x14ac:dyDescent="0.25">
      <c r="A280" t="s">
        <v>4118</v>
      </c>
    </row>
    <row r="281" spans="1:1" x14ac:dyDescent="0.25">
      <c r="A281" t="s">
        <v>3282</v>
      </c>
    </row>
    <row r="282" spans="1:1" x14ac:dyDescent="0.25">
      <c r="A282" t="s">
        <v>3257</v>
      </c>
    </row>
    <row r="283" spans="1:1" x14ac:dyDescent="0.25">
      <c r="A283" t="s">
        <v>1379</v>
      </c>
    </row>
    <row r="284" spans="1:1" x14ac:dyDescent="0.25">
      <c r="A284" t="s">
        <v>3227</v>
      </c>
    </row>
    <row r="285" spans="1:1" x14ac:dyDescent="0.25">
      <c r="A285" t="s">
        <v>1427</v>
      </c>
    </row>
    <row r="286" spans="1:1" x14ac:dyDescent="0.25">
      <c r="A286" s="97" t="s">
        <v>2881</v>
      </c>
    </row>
    <row r="287" spans="1:1" x14ac:dyDescent="0.25">
      <c r="A287" t="s">
        <v>1380</v>
      </c>
    </row>
    <row r="289" spans="1:1" x14ac:dyDescent="0.25">
      <c r="A289" t="s">
        <v>4290</v>
      </c>
    </row>
    <row r="290" spans="1:1" x14ac:dyDescent="0.25">
      <c r="A290" t="s">
        <v>1719</v>
      </c>
    </row>
    <row r="291" spans="1:1" x14ac:dyDescent="0.25">
      <c r="A291" t="s">
        <v>3283</v>
      </c>
    </row>
    <row r="292" spans="1:1" x14ac:dyDescent="0.25">
      <c r="A292" t="s">
        <v>172</v>
      </c>
    </row>
    <row r="293" spans="1:1" x14ac:dyDescent="0.25">
      <c r="A293" t="s">
        <v>1279</v>
      </c>
    </row>
    <row r="294" spans="1:1" x14ac:dyDescent="0.25">
      <c r="A294" t="s">
        <v>3227</v>
      </c>
    </row>
    <row r="295" spans="1:1" x14ac:dyDescent="0.25">
      <c r="A295" t="s">
        <v>1427</v>
      </c>
    </row>
    <row r="296" spans="1:1" x14ac:dyDescent="0.25">
      <c r="A296" s="97" t="s">
        <v>2881</v>
      </c>
    </row>
    <row r="298" spans="1:1" x14ac:dyDescent="0.25">
      <c r="A298" t="s">
        <v>1278</v>
      </c>
    </row>
    <row r="299" spans="1:1" x14ac:dyDescent="0.25">
      <c r="A299" t="s">
        <v>885</v>
      </c>
    </row>
    <row r="300" spans="1:1" x14ac:dyDescent="0.25">
      <c r="A300" t="s">
        <v>190</v>
      </c>
    </row>
    <row r="301" spans="1:1" x14ac:dyDescent="0.25">
      <c r="A301" t="s">
        <v>2099</v>
      </c>
    </row>
    <row r="302" spans="1:1" x14ac:dyDescent="0.25">
      <c r="A302" t="s">
        <v>1276</v>
      </c>
    </row>
    <row r="303" spans="1:1" x14ac:dyDescent="0.25">
      <c r="A303" t="s">
        <v>1427</v>
      </c>
    </row>
    <row r="304" spans="1:1" x14ac:dyDescent="0.25">
      <c r="A304" s="98" t="s">
        <v>169</v>
      </c>
    </row>
    <row r="306" spans="1:1" x14ac:dyDescent="0.25">
      <c r="A306" t="s">
        <v>191</v>
      </c>
    </row>
    <row r="307" spans="1:1" x14ac:dyDescent="0.25">
      <c r="A307" t="s">
        <v>886</v>
      </c>
    </row>
    <row r="308" spans="1:1" x14ac:dyDescent="0.25">
      <c r="A308" t="s">
        <v>1340</v>
      </c>
    </row>
    <row r="309" spans="1:1" x14ac:dyDescent="0.25">
      <c r="A309" t="s">
        <v>2099</v>
      </c>
    </row>
    <row r="310" spans="1:1" x14ac:dyDescent="0.25">
      <c r="A310" t="s">
        <v>1276</v>
      </c>
    </row>
    <row r="311" spans="1:1" x14ac:dyDescent="0.25">
      <c r="A311" t="s">
        <v>1427</v>
      </c>
    </row>
    <row r="312" spans="1:1" x14ac:dyDescent="0.25">
      <c r="A312" s="98" t="s">
        <v>170</v>
      </c>
    </row>
    <row r="314" spans="1:1" x14ac:dyDescent="0.25">
      <c r="A314" t="s">
        <v>171</v>
      </c>
    </row>
    <row r="315" spans="1:1" x14ac:dyDescent="0.25">
      <c r="A315" t="s">
        <v>887</v>
      </c>
    </row>
    <row r="316" spans="1:1" x14ac:dyDescent="0.25">
      <c r="A316" t="s">
        <v>1149</v>
      </c>
    </row>
    <row r="317" spans="1:1" x14ac:dyDescent="0.25">
      <c r="A317" t="s">
        <v>2099</v>
      </c>
    </row>
    <row r="318" spans="1:1" x14ac:dyDescent="0.25">
      <c r="A318" t="s">
        <v>1150</v>
      </c>
    </row>
    <row r="319" spans="1:1" x14ac:dyDescent="0.25">
      <c r="A319" t="s">
        <v>1427</v>
      </c>
    </row>
    <row r="320" spans="1:1" x14ac:dyDescent="0.25">
      <c r="A320" s="98" t="s">
        <v>1740</v>
      </c>
    </row>
    <row r="322" spans="1:1" x14ac:dyDescent="0.25">
      <c r="A322" t="s">
        <v>1966</v>
      </c>
    </row>
    <row r="323" spans="1:1" x14ac:dyDescent="0.25">
      <c r="A323" t="s">
        <v>1967</v>
      </c>
    </row>
    <row r="324" spans="1:1" x14ac:dyDescent="0.25">
      <c r="A324" t="s">
        <v>1968</v>
      </c>
    </row>
    <row r="325" spans="1:1" x14ac:dyDescent="0.25">
      <c r="A325" t="s">
        <v>1969</v>
      </c>
    </row>
    <row r="326" spans="1:1" x14ac:dyDescent="0.25">
      <c r="A326" t="s">
        <v>1150</v>
      </c>
    </row>
    <row r="327" spans="1:1" x14ac:dyDescent="0.25">
      <c r="A327" t="s">
        <v>1427</v>
      </c>
    </row>
    <row r="328" spans="1:1" x14ac:dyDescent="0.25">
      <c r="A328" s="98" t="s">
        <v>1970</v>
      </c>
    </row>
    <row r="330" spans="1:1" x14ac:dyDescent="0.25">
      <c r="A330" t="s">
        <v>4289</v>
      </c>
    </row>
    <row r="331" spans="1:1" x14ac:dyDescent="0.25">
      <c r="A331" t="s">
        <v>1183</v>
      </c>
    </row>
    <row r="332" spans="1:1" x14ac:dyDescent="0.25">
      <c r="A332" t="s">
        <v>3284</v>
      </c>
    </row>
    <row r="333" spans="1:1" x14ac:dyDescent="0.25">
      <c r="A333" t="s">
        <v>3263</v>
      </c>
    </row>
    <row r="334" spans="1:1" x14ac:dyDescent="0.25">
      <c r="A334" t="s">
        <v>1243</v>
      </c>
    </row>
    <row r="335" spans="1:1" x14ac:dyDescent="0.25">
      <c r="A335" t="s">
        <v>3227</v>
      </c>
    </row>
    <row r="336" spans="1:1" x14ac:dyDescent="0.25">
      <c r="A336" t="s">
        <v>1427</v>
      </c>
    </row>
    <row r="337" spans="1:1" x14ac:dyDescent="0.25">
      <c r="A337" s="97" t="s">
        <v>2881</v>
      </c>
    </row>
    <row r="339" spans="1:1" x14ac:dyDescent="0.25">
      <c r="A339" t="s">
        <v>1788</v>
      </c>
    </row>
    <row r="340" spans="1:1" x14ac:dyDescent="0.25">
      <c r="A340" t="s">
        <v>1789</v>
      </c>
    </row>
    <row r="341" spans="1:1" x14ac:dyDescent="0.25">
      <c r="A341" t="s">
        <v>1069</v>
      </c>
    </row>
    <row r="342" spans="1:1" x14ac:dyDescent="0.25">
      <c r="A342" t="s">
        <v>921</v>
      </c>
    </row>
    <row r="343" spans="1:1" x14ac:dyDescent="0.25">
      <c r="A343" t="s">
        <v>922</v>
      </c>
    </row>
    <row r="344" spans="1:1" x14ac:dyDescent="0.25">
      <c r="A344" t="s">
        <v>1427</v>
      </c>
    </row>
    <row r="345" spans="1:1" x14ac:dyDescent="0.25">
      <c r="A345" s="98" t="s">
        <v>1272</v>
      </c>
    </row>
    <row r="347" spans="1:1" x14ac:dyDescent="0.25">
      <c r="A347" t="s">
        <v>840</v>
      </c>
    </row>
    <row r="348" spans="1:1" x14ac:dyDescent="0.25">
      <c r="A348" t="s">
        <v>813</v>
      </c>
    </row>
    <row r="349" spans="1:1" x14ac:dyDescent="0.25">
      <c r="A349" t="s">
        <v>523</v>
      </c>
    </row>
    <row r="350" spans="1:1" x14ac:dyDescent="0.25">
      <c r="A350" t="s">
        <v>2099</v>
      </c>
    </row>
    <row r="351" spans="1:1" x14ac:dyDescent="0.25">
      <c r="A351" t="s">
        <v>814</v>
      </c>
    </row>
    <row r="352" spans="1:1" x14ac:dyDescent="0.25">
      <c r="A352" t="s">
        <v>1427</v>
      </c>
    </row>
    <row r="353" spans="1:1" x14ac:dyDescent="0.25">
      <c r="A353" s="98" t="s">
        <v>26</v>
      </c>
    </row>
    <row r="355" spans="1:1" x14ac:dyDescent="0.25">
      <c r="A355" t="s">
        <v>27</v>
      </c>
    </row>
    <row r="356" spans="1:1" x14ac:dyDescent="0.25">
      <c r="A356" t="s">
        <v>28</v>
      </c>
    </row>
    <row r="357" spans="1:1" x14ac:dyDescent="0.25">
      <c r="A357" t="s">
        <v>691</v>
      </c>
    </row>
    <row r="358" spans="1:1" x14ac:dyDescent="0.25">
      <c r="A358" t="s">
        <v>1877</v>
      </c>
    </row>
    <row r="359" spans="1:1" x14ac:dyDescent="0.25">
      <c r="A359" t="s">
        <v>814</v>
      </c>
    </row>
    <row r="360" spans="1:1" x14ac:dyDescent="0.25">
      <c r="A360" t="s">
        <v>1427</v>
      </c>
    </row>
    <row r="361" spans="1:1" x14ac:dyDescent="0.25">
      <c r="A361" s="98" t="s">
        <v>1953</v>
      </c>
    </row>
    <row r="363" spans="1:1" x14ac:dyDescent="0.25">
      <c r="A363" t="s">
        <v>1842</v>
      </c>
    </row>
    <row r="364" spans="1:1" x14ac:dyDescent="0.25">
      <c r="A364" t="s">
        <v>1956</v>
      </c>
    </row>
    <row r="365" spans="1:1" x14ac:dyDescent="0.25">
      <c r="A365" t="s">
        <v>1957</v>
      </c>
    </row>
    <row r="366" spans="1:1" x14ac:dyDescent="0.25">
      <c r="A366" t="s">
        <v>1958</v>
      </c>
    </row>
    <row r="367" spans="1:1" x14ac:dyDescent="0.25">
      <c r="A367" t="s">
        <v>1959</v>
      </c>
    </row>
    <row r="368" spans="1:1" x14ac:dyDescent="0.25">
      <c r="A368" t="s">
        <v>1427</v>
      </c>
    </row>
    <row r="369" spans="1:1" x14ac:dyDescent="0.25">
      <c r="A369" s="98" t="s">
        <v>1960</v>
      </c>
    </row>
    <row r="371" spans="1:1" x14ac:dyDescent="0.25">
      <c r="A371" t="s">
        <v>1952</v>
      </c>
    </row>
    <row r="372" spans="1:1" x14ac:dyDescent="0.25">
      <c r="A372" t="s">
        <v>1325</v>
      </c>
    </row>
    <row r="373" spans="1:1" x14ac:dyDescent="0.25">
      <c r="A373" t="s">
        <v>589</v>
      </c>
    </row>
    <row r="374" spans="1:1" x14ac:dyDescent="0.25">
      <c r="A374" t="s">
        <v>590</v>
      </c>
    </row>
    <row r="375" spans="1:1" x14ac:dyDescent="0.25">
      <c r="A375" t="s">
        <v>1959</v>
      </c>
    </row>
    <row r="376" spans="1:1" x14ac:dyDescent="0.25">
      <c r="A376" t="s">
        <v>1427</v>
      </c>
    </row>
    <row r="377" spans="1:1" x14ac:dyDescent="0.25">
      <c r="A377" s="98" t="s">
        <v>591</v>
      </c>
    </row>
    <row r="379" spans="1:1" x14ac:dyDescent="0.25">
      <c r="A379" t="s">
        <v>592</v>
      </c>
    </row>
    <row r="380" spans="1:1" x14ac:dyDescent="0.25">
      <c r="A380" t="s">
        <v>1778</v>
      </c>
    </row>
    <row r="381" spans="1:1" x14ac:dyDescent="0.25">
      <c r="A381" t="s">
        <v>476</v>
      </c>
    </row>
    <row r="382" spans="1:1" x14ac:dyDescent="0.25">
      <c r="A382" t="s">
        <v>2099</v>
      </c>
    </row>
    <row r="383" spans="1:1" x14ac:dyDescent="0.25">
      <c r="A383" t="s">
        <v>1959</v>
      </c>
    </row>
    <row r="384" spans="1:1" x14ac:dyDescent="0.25">
      <c r="A384" t="s">
        <v>1427</v>
      </c>
    </row>
    <row r="385" spans="1:1" x14ac:dyDescent="0.25">
      <c r="A385" s="98" t="s">
        <v>1086</v>
      </c>
    </row>
    <row r="387" spans="1:1" x14ac:dyDescent="0.25">
      <c r="A387" t="s">
        <v>1792</v>
      </c>
    </row>
    <row r="388" spans="1:1" x14ac:dyDescent="0.25">
      <c r="A388" t="s">
        <v>364</v>
      </c>
    </row>
    <row r="389" spans="1:1" x14ac:dyDescent="0.25">
      <c r="A389" t="s">
        <v>1779</v>
      </c>
    </row>
    <row r="390" spans="1:1" x14ac:dyDescent="0.25">
      <c r="A390" t="s">
        <v>1781</v>
      </c>
    </row>
    <row r="391" spans="1:1" x14ac:dyDescent="0.25">
      <c r="A391" t="s">
        <v>1780</v>
      </c>
    </row>
    <row r="392" spans="1:1" x14ac:dyDescent="0.25">
      <c r="A392" t="s">
        <v>1427</v>
      </c>
    </row>
    <row r="393" spans="1:1" x14ac:dyDescent="0.25">
      <c r="A393" s="98" t="s">
        <v>365</v>
      </c>
    </row>
    <row r="395" spans="1:1" x14ac:dyDescent="0.25">
      <c r="A395" t="s">
        <v>1444</v>
      </c>
    </row>
    <row r="396" spans="1:1" x14ac:dyDescent="0.25">
      <c r="A396" t="s">
        <v>1445</v>
      </c>
    </row>
    <row r="397" spans="1:1" x14ac:dyDescent="0.25">
      <c r="A397" t="s">
        <v>1446</v>
      </c>
    </row>
    <row r="398" spans="1:1" x14ac:dyDescent="0.25">
      <c r="A398" t="s">
        <v>1447</v>
      </c>
    </row>
    <row r="399" spans="1:1" x14ac:dyDescent="0.25">
      <c r="A399" t="s">
        <v>1448</v>
      </c>
    </row>
    <row r="400" spans="1:1" x14ac:dyDescent="0.25">
      <c r="A400" t="s">
        <v>1427</v>
      </c>
    </row>
    <row r="401" spans="1:1" x14ac:dyDescent="0.25">
      <c r="A401" s="98" t="s">
        <v>1449</v>
      </c>
    </row>
    <row r="403" spans="1:1" x14ac:dyDescent="0.25">
      <c r="A403" t="s">
        <v>4287</v>
      </c>
    </row>
    <row r="404" spans="1:1" x14ac:dyDescent="0.25">
      <c r="A404" t="s">
        <v>286</v>
      </c>
    </row>
    <row r="405" spans="1:1" x14ac:dyDescent="0.25">
      <c r="A405" t="s">
        <v>3286</v>
      </c>
    </row>
    <row r="406" spans="1:1" x14ac:dyDescent="0.25">
      <c r="A406" t="s">
        <v>3266</v>
      </c>
    </row>
    <row r="407" spans="1:1" x14ac:dyDescent="0.25">
      <c r="A407" t="s">
        <v>1695</v>
      </c>
    </row>
    <row r="408" spans="1:1" x14ac:dyDescent="0.25">
      <c r="A408" t="s">
        <v>3267</v>
      </c>
    </row>
    <row r="409" spans="1:1" x14ac:dyDescent="0.25">
      <c r="A409" t="s">
        <v>1427</v>
      </c>
    </row>
    <row r="410" spans="1:1" x14ac:dyDescent="0.25">
      <c r="A410" s="97" t="s">
        <v>2881</v>
      </c>
    </row>
    <row r="412" spans="1:1" x14ac:dyDescent="0.25">
      <c r="A412" t="s">
        <v>1700</v>
      </c>
    </row>
    <row r="413" spans="1:1" x14ac:dyDescent="0.25">
      <c r="A413" t="s">
        <v>1701</v>
      </c>
    </row>
    <row r="414" spans="1:1" x14ac:dyDescent="0.25">
      <c r="A414" t="s">
        <v>1702</v>
      </c>
    </row>
    <row r="415" spans="1:1" x14ac:dyDescent="0.25">
      <c r="A415" t="s">
        <v>1703</v>
      </c>
    </row>
    <row r="416" spans="1:1" x14ac:dyDescent="0.25">
      <c r="A416" t="s">
        <v>1704</v>
      </c>
    </row>
    <row r="417" spans="1:1" x14ac:dyDescent="0.25">
      <c r="A417" t="s">
        <v>1427</v>
      </c>
    </row>
    <row r="418" spans="1:1" x14ac:dyDescent="0.25">
      <c r="A418" s="98" t="s">
        <v>2162</v>
      </c>
    </row>
    <row r="420" spans="1:1" x14ac:dyDescent="0.25">
      <c r="A420" t="s">
        <v>2163</v>
      </c>
    </row>
    <row r="421" spans="1:1" x14ac:dyDescent="0.25">
      <c r="A421" t="s">
        <v>777</v>
      </c>
    </row>
    <row r="422" spans="1:1" x14ac:dyDescent="0.25">
      <c r="A422" t="s">
        <v>778</v>
      </c>
    </row>
    <row r="423" spans="1:1" x14ac:dyDescent="0.25">
      <c r="A423" t="s">
        <v>2086</v>
      </c>
    </row>
    <row r="424" spans="1:1" x14ac:dyDescent="0.25">
      <c r="A424" t="s">
        <v>1704</v>
      </c>
    </row>
    <row r="425" spans="1:1" x14ac:dyDescent="0.25">
      <c r="A425" t="s">
        <v>1427</v>
      </c>
    </row>
    <row r="426" spans="1:1" x14ac:dyDescent="0.25">
      <c r="A426" s="98" t="s">
        <v>2087</v>
      </c>
    </row>
    <row r="428" spans="1:1" x14ac:dyDescent="0.25">
      <c r="A428" t="s">
        <v>2088</v>
      </c>
    </row>
    <row r="429" spans="1:1" x14ac:dyDescent="0.25">
      <c r="A429" t="s">
        <v>2089</v>
      </c>
    </row>
    <row r="430" spans="1:1" x14ac:dyDescent="0.25">
      <c r="A430" t="s">
        <v>2090</v>
      </c>
    </row>
    <row r="431" spans="1:1" x14ac:dyDescent="0.25">
      <c r="A431" t="s">
        <v>2091</v>
      </c>
    </row>
    <row r="432" spans="1:1" x14ac:dyDescent="0.25">
      <c r="A432" t="s">
        <v>1704</v>
      </c>
    </row>
    <row r="433" spans="1:1" x14ac:dyDescent="0.25">
      <c r="A433" t="s">
        <v>1427</v>
      </c>
    </row>
    <row r="434" spans="1:1" x14ac:dyDescent="0.25">
      <c r="A434" s="98" t="s">
        <v>2092</v>
      </c>
    </row>
    <row r="436" spans="1:1" x14ac:dyDescent="0.25">
      <c r="A436" t="s">
        <v>418</v>
      </c>
    </row>
    <row r="437" spans="1:1" x14ac:dyDescent="0.25">
      <c r="A437" t="s">
        <v>419</v>
      </c>
    </row>
    <row r="438" spans="1:1" x14ac:dyDescent="0.25">
      <c r="A438" t="s">
        <v>78</v>
      </c>
    </row>
    <row r="439" spans="1:1" x14ac:dyDescent="0.25">
      <c r="A439" t="s">
        <v>420</v>
      </c>
    </row>
    <row r="440" spans="1:1" x14ac:dyDescent="0.25">
      <c r="A440" t="s">
        <v>1704</v>
      </c>
    </row>
    <row r="441" spans="1:1" x14ac:dyDescent="0.25">
      <c r="A441" t="s">
        <v>1427</v>
      </c>
    </row>
    <row r="442" spans="1:1" x14ac:dyDescent="0.25">
      <c r="A442" s="98" t="s">
        <v>220</v>
      </c>
    </row>
    <row r="444" spans="1:1" x14ac:dyDescent="0.25">
      <c r="A444" t="s">
        <v>221</v>
      </c>
    </row>
    <row r="445" spans="1:1" x14ac:dyDescent="0.25">
      <c r="A445" t="s">
        <v>222</v>
      </c>
    </row>
    <row r="446" spans="1:1" x14ac:dyDescent="0.25">
      <c r="A446" t="s">
        <v>1259</v>
      </c>
    </row>
    <row r="447" spans="1:1" x14ac:dyDescent="0.25">
      <c r="A447" t="s">
        <v>1260</v>
      </c>
    </row>
    <row r="448" spans="1:1" x14ac:dyDescent="0.25">
      <c r="A448" t="s">
        <v>1704</v>
      </c>
    </row>
    <row r="449" spans="1:1" x14ac:dyDescent="0.25">
      <c r="A449" t="s">
        <v>1427</v>
      </c>
    </row>
    <row r="450" spans="1:1" x14ac:dyDescent="0.25">
      <c r="A450" s="98" t="s">
        <v>559</v>
      </c>
    </row>
    <row r="452" spans="1:1" x14ac:dyDescent="0.25">
      <c r="A452" t="s">
        <v>1478</v>
      </c>
    </row>
    <row r="453" spans="1:1" x14ac:dyDescent="0.25">
      <c r="A453" t="s">
        <v>1326</v>
      </c>
    </row>
    <row r="454" spans="1:1" x14ac:dyDescent="0.25">
      <c r="A454" t="s">
        <v>2130</v>
      </c>
    </row>
    <row r="455" spans="1:1" x14ac:dyDescent="0.25">
      <c r="A455" t="s">
        <v>2028</v>
      </c>
    </row>
    <row r="456" spans="1:1" x14ac:dyDescent="0.25">
      <c r="A456" t="s">
        <v>194</v>
      </c>
    </row>
    <row r="457" spans="1:1" x14ac:dyDescent="0.25">
      <c r="A457" t="s">
        <v>1427</v>
      </c>
    </row>
    <row r="458" spans="1:1" x14ac:dyDescent="0.25">
      <c r="A458" s="98" t="s">
        <v>193</v>
      </c>
    </row>
    <row r="460" spans="1:1" x14ac:dyDescent="0.25">
      <c r="A460" t="s">
        <v>868</v>
      </c>
    </row>
    <row r="461" spans="1:1" x14ac:dyDescent="0.25">
      <c r="A461" t="s">
        <v>1441</v>
      </c>
    </row>
    <row r="462" spans="1:1" x14ac:dyDescent="0.25">
      <c r="A462" t="s">
        <v>1442</v>
      </c>
    </row>
    <row r="463" spans="1:1" x14ac:dyDescent="0.25">
      <c r="A463" t="s">
        <v>1443</v>
      </c>
    </row>
    <row r="464" spans="1:1" x14ac:dyDescent="0.25">
      <c r="A464" t="s">
        <v>2129</v>
      </c>
    </row>
    <row r="465" spans="1:1" x14ac:dyDescent="0.25">
      <c r="A465" t="s">
        <v>1427</v>
      </c>
    </row>
    <row r="466" spans="1:1" x14ac:dyDescent="0.25">
      <c r="A466" s="98" t="s">
        <v>2022</v>
      </c>
    </row>
    <row r="468" spans="1:1" x14ac:dyDescent="0.25">
      <c r="A468" t="s">
        <v>819</v>
      </c>
    </row>
    <row r="469" spans="1:1" x14ac:dyDescent="0.25">
      <c r="A469" t="s">
        <v>598</v>
      </c>
    </row>
    <row r="470" spans="1:1" x14ac:dyDescent="0.25">
      <c r="A470" t="s">
        <v>505</v>
      </c>
    </row>
    <row r="471" spans="1:1" x14ac:dyDescent="0.25">
      <c r="A471" t="s">
        <v>506</v>
      </c>
    </row>
    <row r="472" spans="1:1" x14ac:dyDescent="0.25">
      <c r="A472" t="s">
        <v>2131</v>
      </c>
    </row>
    <row r="473" spans="1:1" x14ac:dyDescent="0.25">
      <c r="A473" t="s">
        <v>1427</v>
      </c>
    </row>
    <row r="474" spans="1:1" x14ac:dyDescent="0.25">
      <c r="A474" s="98" t="s">
        <v>1235</v>
      </c>
    </row>
    <row r="476" spans="1:1" x14ac:dyDescent="0.25">
      <c r="A476" t="s">
        <v>1068</v>
      </c>
    </row>
    <row r="477" spans="1:1" x14ac:dyDescent="0.25">
      <c r="A477" t="s">
        <v>600</v>
      </c>
    </row>
    <row r="478" spans="1:1" x14ac:dyDescent="0.25">
      <c r="A478" t="s">
        <v>601</v>
      </c>
    </row>
    <row r="479" spans="1:1" x14ac:dyDescent="0.25">
      <c r="A479" t="s">
        <v>1046</v>
      </c>
    </row>
    <row r="480" spans="1:1" x14ac:dyDescent="0.25">
      <c r="A480" t="s">
        <v>2131</v>
      </c>
    </row>
    <row r="481" spans="1:1" x14ac:dyDescent="0.25">
      <c r="A481" t="s">
        <v>1427</v>
      </c>
    </row>
    <row r="482" spans="1:1" x14ac:dyDescent="0.25">
      <c r="A482" s="98" t="s">
        <v>1396</v>
      </c>
    </row>
    <row r="484" spans="1:1" x14ac:dyDescent="0.25">
      <c r="A484" t="s">
        <v>1022</v>
      </c>
    </row>
    <row r="485" spans="1:1" x14ac:dyDescent="0.25">
      <c r="A485" t="s">
        <v>952</v>
      </c>
    </row>
    <row r="486" spans="1:1" x14ac:dyDescent="0.25">
      <c r="A486" t="s">
        <v>953</v>
      </c>
    </row>
    <row r="487" spans="1:1" x14ac:dyDescent="0.25">
      <c r="A487" t="s">
        <v>740</v>
      </c>
    </row>
    <row r="488" spans="1:1" x14ac:dyDescent="0.25">
      <c r="A488" t="s">
        <v>2131</v>
      </c>
    </row>
    <row r="489" spans="1:1" x14ac:dyDescent="0.25">
      <c r="A489" t="s">
        <v>1427</v>
      </c>
    </row>
    <row r="490" spans="1:1" x14ac:dyDescent="0.25">
      <c r="A490" s="98" t="s">
        <v>741</v>
      </c>
    </row>
    <row r="492" spans="1:1" x14ac:dyDescent="0.25">
      <c r="A492" t="s">
        <v>1154</v>
      </c>
    </row>
    <row r="493" spans="1:1" x14ac:dyDescent="0.25">
      <c r="A493" t="s">
        <v>1151</v>
      </c>
    </row>
    <row r="494" spans="1:1" x14ac:dyDescent="0.25">
      <c r="A494" t="s">
        <v>1152</v>
      </c>
    </row>
    <row r="495" spans="1:1" x14ac:dyDescent="0.25">
      <c r="A495" t="s">
        <v>1157</v>
      </c>
    </row>
    <row r="496" spans="1:1" x14ac:dyDescent="0.25">
      <c r="A496" t="s">
        <v>2133</v>
      </c>
    </row>
    <row r="497" spans="1:1" x14ac:dyDescent="0.25">
      <c r="A497" t="s">
        <v>1427</v>
      </c>
    </row>
    <row r="498" spans="1:1" x14ac:dyDescent="0.25">
      <c r="A498" s="98" t="s">
        <v>1488</v>
      </c>
    </row>
    <row r="500" spans="1:1" x14ac:dyDescent="0.25">
      <c r="A500" t="s">
        <v>855</v>
      </c>
    </row>
    <row r="501" spans="1:1" x14ac:dyDescent="0.25">
      <c r="A501" t="s">
        <v>1489</v>
      </c>
    </row>
    <row r="502" spans="1:1" x14ac:dyDescent="0.25">
      <c r="A502" t="s">
        <v>1490</v>
      </c>
    </row>
    <row r="503" spans="1:1" x14ac:dyDescent="0.25">
      <c r="A503" t="s">
        <v>1491</v>
      </c>
    </row>
    <row r="504" spans="1:1" x14ac:dyDescent="0.25">
      <c r="A504" t="s">
        <v>2137</v>
      </c>
    </row>
    <row r="505" spans="1:1" x14ac:dyDescent="0.25">
      <c r="A505" t="s">
        <v>1427</v>
      </c>
    </row>
    <row r="506" spans="1:1" x14ac:dyDescent="0.25">
      <c r="A506" s="98" t="s">
        <v>1492</v>
      </c>
    </row>
    <row r="508" spans="1:1" x14ac:dyDescent="0.25">
      <c r="A508" t="s">
        <v>856</v>
      </c>
    </row>
    <row r="509" spans="1:1" x14ac:dyDescent="0.25">
      <c r="A509" t="s">
        <v>1569</v>
      </c>
    </row>
    <row r="510" spans="1:1" x14ac:dyDescent="0.25">
      <c r="A510" t="s">
        <v>2134</v>
      </c>
    </row>
    <row r="511" spans="1:1" x14ac:dyDescent="0.25">
      <c r="A511" t="s">
        <v>1570</v>
      </c>
    </row>
    <row r="512" spans="1:1" x14ac:dyDescent="0.25">
      <c r="A512" t="s">
        <v>2132</v>
      </c>
    </row>
    <row r="513" spans="1:1" x14ac:dyDescent="0.25">
      <c r="A513" t="s">
        <v>1125</v>
      </c>
    </row>
    <row r="514" spans="1:1" x14ac:dyDescent="0.25">
      <c r="A514" s="98" t="s">
        <v>804</v>
      </c>
    </row>
    <row r="516" spans="1:1" x14ac:dyDescent="0.25">
      <c r="A516" t="s">
        <v>857</v>
      </c>
    </row>
    <row r="517" spans="1:1" x14ac:dyDescent="0.25">
      <c r="A517" t="s">
        <v>79</v>
      </c>
    </row>
    <row r="518" spans="1:1" x14ac:dyDescent="0.25">
      <c r="A518" t="s">
        <v>80</v>
      </c>
    </row>
    <row r="519" spans="1:1" x14ac:dyDescent="0.25">
      <c r="A519" t="s">
        <v>81</v>
      </c>
    </row>
    <row r="520" spans="1:1" x14ac:dyDescent="0.25">
      <c r="A520" t="s">
        <v>507</v>
      </c>
    </row>
    <row r="521" spans="1:1" x14ac:dyDescent="0.25">
      <c r="A521" t="s">
        <v>1427</v>
      </c>
    </row>
    <row r="522" spans="1:1" x14ac:dyDescent="0.25">
      <c r="A522" s="98" t="s">
        <v>1422</v>
      </c>
    </row>
    <row r="524" spans="1:1" x14ac:dyDescent="0.25">
      <c r="A524" t="s">
        <v>858</v>
      </c>
    </row>
    <row r="525" spans="1:1" x14ac:dyDescent="0.25">
      <c r="A525" t="s">
        <v>151</v>
      </c>
    </row>
    <row r="526" spans="1:1" x14ac:dyDescent="0.25">
      <c r="A526" t="s">
        <v>152</v>
      </c>
    </row>
    <row r="527" spans="1:1" x14ac:dyDescent="0.25">
      <c r="A527" t="s">
        <v>368</v>
      </c>
    </row>
    <row r="528" spans="1:1" x14ac:dyDescent="0.25">
      <c r="A528" t="s">
        <v>2132</v>
      </c>
    </row>
    <row r="529" spans="1:1" x14ac:dyDescent="0.25">
      <c r="A529" t="s">
        <v>1427</v>
      </c>
    </row>
    <row r="530" spans="1:1" x14ac:dyDescent="0.25">
      <c r="A530" s="98" t="s">
        <v>369</v>
      </c>
    </row>
    <row r="532" spans="1:1" x14ac:dyDescent="0.25">
      <c r="A532" t="s">
        <v>859</v>
      </c>
    </row>
    <row r="533" spans="1:1" x14ac:dyDescent="0.25">
      <c r="A533" t="s">
        <v>370</v>
      </c>
    </row>
    <row r="534" spans="1:1" x14ac:dyDescent="0.25">
      <c r="A534" t="s">
        <v>371</v>
      </c>
    </row>
    <row r="535" spans="1:1" x14ac:dyDescent="0.25">
      <c r="A535" t="s">
        <v>1038</v>
      </c>
    </row>
    <row r="536" spans="1:1" x14ac:dyDescent="0.25">
      <c r="A536" t="s">
        <v>2132</v>
      </c>
    </row>
    <row r="537" spans="1:1" x14ac:dyDescent="0.25">
      <c r="A537" t="s">
        <v>1427</v>
      </c>
    </row>
    <row r="538" spans="1:1" x14ac:dyDescent="0.25">
      <c r="A538" s="98" t="s">
        <v>372</v>
      </c>
    </row>
    <row r="540" spans="1:1" x14ac:dyDescent="0.25">
      <c r="A540" t="s">
        <v>860</v>
      </c>
    </row>
    <row r="541" spans="1:1" x14ac:dyDescent="0.25">
      <c r="A541" t="s">
        <v>1430</v>
      </c>
    </row>
    <row r="542" spans="1:1" x14ac:dyDescent="0.25">
      <c r="A542" t="s">
        <v>2136</v>
      </c>
    </row>
    <row r="543" spans="1:1" x14ac:dyDescent="0.25">
      <c r="A543" t="s">
        <v>1037</v>
      </c>
    </row>
    <row r="544" spans="1:1" x14ac:dyDescent="0.25">
      <c r="A544" t="s">
        <v>2132</v>
      </c>
    </row>
    <row r="545" spans="1:1" x14ac:dyDescent="0.25">
      <c r="A545" t="s">
        <v>1427</v>
      </c>
    </row>
    <row r="546" spans="1:1" x14ac:dyDescent="0.25">
      <c r="A546" s="98" t="s">
        <v>2096</v>
      </c>
    </row>
    <row r="548" spans="1:1" x14ac:dyDescent="0.25">
      <c r="A548" t="s">
        <v>861</v>
      </c>
    </row>
    <row r="549" spans="1:1" x14ac:dyDescent="0.25">
      <c r="A549" t="s">
        <v>1036</v>
      </c>
    </row>
    <row r="550" spans="1:1" x14ac:dyDescent="0.25">
      <c r="A550" t="s">
        <v>2135</v>
      </c>
    </row>
    <row r="551" spans="1:1" x14ac:dyDescent="0.25">
      <c r="A551" t="s">
        <v>1039</v>
      </c>
    </row>
    <row r="552" spans="1:1" x14ac:dyDescent="0.25">
      <c r="A552" t="s">
        <v>2132</v>
      </c>
    </row>
    <row r="553" spans="1:1" x14ac:dyDescent="0.25">
      <c r="A553" t="s">
        <v>1427</v>
      </c>
    </row>
    <row r="554" spans="1:1" x14ac:dyDescent="0.25">
      <c r="A554" s="98" t="s">
        <v>1923</v>
      </c>
    </row>
    <row r="556" spans="1:1" x14ac:dyDescent="0.25">
      <c r="A556" t="s">
        <v>920</v>
      </c>
    </row>
    <row r="557" spans="1:1" x14ac:dyDescent="0.25">
      <c r="A557" t="s">
        <v>1798</v>
      </c>
    </row>
    <row r="558" spans="1:1" x14ac:dyDescent="0.25">
      <c r="A558" t="s">
        <v>1799</v>
      </c>
    </row>
    <row r="559" spans="1:1" x14ac:dyDescent="0.25">
      <c r="A559" t="s">
        <v>1222</v>
      </c>
    </row>
    <row r="560" spans="1:1" x14ac:dyDescent="0.25">
      <c r="A560" t="s">
        <v>2132</v>
      </c>
    </row>
    <row r="561" spans="1:1" x14ac:dyDescent="0.25">
      <c r="A561" t="s">
        <v>1427</v>
      </c>
    </row>
    <row r="562" spans="1:1" x14ac:dyDescent="0.25">
      <c r="A562" s="98" t="s">
        <v>232</v>
      </c>
    </row>
    <row r="564" spans="1:1" x14ac:dyDescent="0.25">
      <c r="A564" t="s">
        <v>1746</v>
      </c>
    </row>
    <row r="565" spans="1:1" x14ac:dyDescent="0.25">
      <c r="A565" t="s">
        <v>1939</v>
      </c>
    </row>
    <row r="566" spans="1:1" x14ac:dyDescent="0.25">
      <c r="A566" t="s">
        <v>1305</v>
      </c>
    </row>
    <row r="567" spans="1:1" x14ac:dyDescent="0.25">
      <c r="A567" t="s">
        <v>1251</v>
      </c>
    </row>
    <row r="568" spans="1:1" x14ac:dyDescent="0.25">
      <c r="A568" t="s">
        <v>1252</v>
      </c>
    </row>
    <row r="569" spans="1:1" x14ac:dyDescent="0.25">
      <c r="A569" t="s">
        <v>1427</v>
      </c>
    </row>
    <row r="570" spans="1:1" x14ac:dyDescent="0.25">
      <c r="A570" s="98" t="s">
        <v>1253</v>
      </c>
    </row>
    <row r="572" spans="1:1" x14ac:dyDescent="0.25">
      <c r="A572" t="s">
        <v>820</v>
      </c>
    </row>
    <row r="573" spans="1:1" x14ac:dyDescent="0.25">
      <c r="A573" t="s">
        <v>839</v>
      </c>
    </row>
    <row r="574" spans="1:1" x14ac:dyDescent="0.25">
      <c r="A574" t="s">
        <v>700</v>
      </c>
    </row>
    <row r="575" spans="1:1" x14ac:dyDescent="0.25">
      <c r="A575" t="s">
        <v>701</v>
      </c>
    </row>
    <row r="576" spans="1:1" x14ac:dyDescent="0.25">
      <c r="A576" t="s">
        <v>516</v>
      </c>
    </row>
    <row r="577" spans="1:1" x14ac:dyDescent="0.25">
      <c r="A577" t="s">
        <v>1427</v>
      </c>
    </row>
    <row r="578" spans="1:1" x14ac:dyDescent="0.25">
      <c r="A578" s="98" t="s">
        <v>794</v>
      </c>
    </row>
    <row r="580" spans="1:1" x14ac:dyDescent="0.25">
      <c r="A580" t="s">
        <v>226</v>
      </c>
    </row>
    <row r="581" spans="1:1" x14ac:dyDescent="0.25">
      <c r="A581" t="s">
        <v>1790</v>
      </c>
    </row>
    <row r="582" spans="1:1" x14ac:dyDescent="0.25">
      <c r="A582" t="s">
        <v>1791</v>
      </c>
    </row>
    <row r="583" spans="1:1" x14ac:dyDescent="0.25">
      <c r="A583" t="s">
        <v>863</v>
      </c>
    </row>
    <row r="584" spans="1:1" x14ac:dyDescent="0.25">
      <c r="A584" t="s">
        <v>864</v>
      </c>
    </row>
    <row r="585" spans="1:1" x14ac:dyDescent="0.25">
      <c r="A585" t="s">
        <v>1427</v>
      </c>
    </row>
    <row r="586" spans="1:1" x14ac:dyDescent="0.25">
      <c r="A586" s="98" t="s">
        <v>1841</v>
      </c>
    </row>
    <row r="588" spans="1:1" x14ac:dyDescent="0.25">
      <c r="A588" t="s">
        <v>156</v>
      </c>
    </row>
    <row r="589" spans="1:1" x14ac:dyDescent="0.25">
      <c r="A589" t="s">
        <v>869</v>
      </c>
    </row>
    <row r="590" spans="1:1" x14ac:dyDescent="0.25">
      <c r="A590" t="s">
        <v>1796</v>
      </c>
    </row>
    <row r="591" spans="1:1" x14ac:dyDescent="0.25">
      <c r="A591" t="s">
        <v>870</v>
      </c>
    </row>
    <row r="592" spans="1:1" x14ac:dyDescent="0.25">
      <c r="A592" t="s">
        <v>871</v>
      </c>
    </row>
    <row r="593" spans="1:1" x14ac:dyDescent="0.25">
      <c r="A593" t="s">
        <v>1264</v>
      </c>
    </row>
    <row r="594" spans="1:1" x14ac:dyDescent="0.25">
      <c r="A594" s="98" t="s">
        <v>1971</v>
      </c>
    </row>
    <row r="596" spans="1:1" x14ac:dyDescent="0.25">
      <c r="A596" t="s">
        <v>821</v>
      </c>
    </row>
    <row r="597" spans="1:1" x14ac:dyDescent="0.25">
      <c r="A597" t="s">
        <v>912</v>
      </c>
    </row>
    <row r="598" spans="1:1" x14ac:dyDescent="0.25">
      <c r="A598" t="s">
        <v>2025</v>
      </c>
    </row>
    <row r="599" spans="1:1" x14ac:dyDescent="0.25">
      <c r="A599" t="s">
        <v>1418</v>
      </c>
    </row>
    <row r="600" spans="1:1" x14ac:dyDescent="0.25">
      <c r="A600" t="s">
        <v>997</v>
      </c>
    </row>
    <row r="601" spans="1:1" x14ac:dyDescent="0.25">
      <c r="A601" t="s">
        <v>1264</v>
      </c>
    </row>
    <row r="602" spans="1:1" x14ac:dyDescent="0.25">
      <c r="A602" s="98" t="s">
        <v>1949</v>
      </c>
    </row>
    <row r="604" spans="1:1" x14ac:dyDescent="0.25">
      <c r="A604" t="s">
        <v>822</v>
      </c>
    </row>
    <row r="605" spans="1:1" x14ac:dyDescent="0.25">
      <c r="A605" t="s">
        <v>1679</v>
      </c>
    </row>
    <row r="606" spans="1:1" x14ac:dyDescent="0.25">
      <c r="A606" t="s">
        <v>1680</v>
      </c>
    </row>
    <row r="607" spans="1:1" x14ac:dyDescent="0.25">
      <c r="A607" t="s">
        <v>1649</v>
      </c>
    </row>
    <row r="608" spans="1:1" x14ac:dyDescent="0.25">
      <c r="A608" t="s">
        <v>1681</v>
      </c>
    </row>
    <row r="609" spans="1:1" x14ac:dyDescent="0.25">
      <c r="A609" t="s">
        <v>1264</v>
      </c>
    </row>
    <row r="610" spans="1:1" x14ac:dyDescent="0.25">
      <c r="A610" s="98" t="s">
        <v>1684</v>
      </c>
    </row>
    <row r="612" spans="1:1" x14ac:dyDescent="0.25">
      <c r="A612" t="s">
        <v>823</v>
      </c>
    </row>
    <row r="613" spans="1:1" x14ac:dyDescent="0.25">
      <c r="A613" t="s">
        <v>1023</v>
      </c>
    </row>
    <row r="614" spans="1:1" x14ac:dyDescent="0.25">
      <c r="A614" t="s">
        <v>917</v>
      </c>
    </row>
    <row r="615" spans="1:1" x14ac:dyDescent="0.25">
      <c r="A615" t="s">
        <v>1648</v>
      </c>
    </row>
    <row r="616" spans="1:1" x14ac:dyDescent="0.25">
      <c r="A616" t="s">
        <v>918</v>
      </c>
    </row>
    <row r="617" spans="1:1" x14ac:dyDescent="0.25">
      <c r="A617" t="s">
        <v>1264</v>
      </c>
    </row>
    <row r="618" spans="1:1" x14ac:dyDescent="0.25">
      <c r="A618" s="98" t="s">
        <v>919</v>
      </c>
    </row>
    <row r="620" spans="1:1" x14ac:dyDescent="0.25">
      <c r="A620" t="s">
        <v>824</v>
      </c>
    </row>
    <row r="621" spans="1:1" x14ac:dyDescent="0.25">
      <c r="A621" t="s">
        <v>1646</v>
      </c>
    </row>
    <row r="622" spans="1:1" x14ac:dyDescent="0.25">
      <c r="A622" t="s">
        <v>1647</v>
      </c>
    </row>
    <row r="623" spans="1:1" x14ac:dyDescent="0.25">
      <c r="A623" t="s">
        <v>918</v>
      </c>
    </row>
    <row r="624" spans="1:1" x14ac:dyDescent="0.25">
      <c r="A624" t="s">
        <v>1264</v>
      </c>
    </row>
    <row r="625" spans="1:1" x14ac:dyDescent="0.25">
      <c r="A625" s="98" t="s">
        <v>1671</v>
      </c>
    </row>
    <row r="627" spans="1:1" x14ac:dyDescent="0.25">
      <c r="A627" t="s">
        <v>1672</v>
      </c>
    </row>
    <row r="628" spans="1:1" x14ac:dyDescent="0.25">
      <c r="A628" t="s">
        <v>1673</v>
      </c>
    </row>
    <row r="629" spans="1:1" x14ac:dyDescent="0.25">
      <c r="A629" t="s">
        <v>82</v>
      </c>
    </row>
    <row r="630" spans="1:1" x14ac:dyDescent="0.25">
      <c r="A630" t="s">
        <v>1598</v>
      </c>
    </row>
    <row r="631" spans="1:1" x14ac:dyDescent="0.25">
      <c r="A631" t="s">
        <v>1836</v>
      </c>
    </row>
    <row r="632" spans="1:1" x14ac:dyDescent="0.25">
      <c r="A632" t="s">
        <v>1126</v>
      </c>
    </row>
    <row r="633" spans="1:1" x14ac:dyDescent="0.25">
      <c r="A633" s="98" t="s">
        <v>18</v>
      </c>
    </row>
    <row r="635" spans="1:1" x14ac:dyDescent="0.25">
      <c r="A635" t="s">
        <v>19</v>
      </c>
    </row>
    <row r="636" spans="1:1" x14ac:dyDescent="0.25">
      <c r="A636" t="s">
        <v>749</v>
      </c>
    </row>
    <row r="637" spans="1:1" x14ac:dyDescent="0.25">
      <c r="A637" t="s">
        <v>489</v>
      </c>
    </row>
    <row r="638" spans="1:1" x14ac:dyDescent="0.25">
      <c r="A638" t="s">
        <v>862</v>
      </c>
    </row>
    <row r="639" spans="1:1" x14ac:dyDescent="0.25">
      <c r="A639" t="s">
        <v>1836</v>
      </c>
    </row>
    <row r="640" spans="1:1" x14ac:dyDescent="0.25">
      <c r="A640" t="s">
        <v>1264</v>
      </c>
    </row>
    <row r="641" spans="1:1" x14ac:dyDescent="0.25">
      <c r="A641" s="98" t="s">
        <v>877</v>
      </c>
    </row>
    <row r="643" spans="1:1" x14ac:dyDescent="0.25">
      <c r="A643" t="s">
        <v>445</v>
      </c>
    </row>
    <row r="644" spans="1:1" x14ac:dyDescent="0.25">
      <c r="A644" t="s">
        <v>879</v>
      </c>
    </row>
    <row r="645" spans="1:1" x14ac:dyDescent="0.25">
      <c r="A645" t="s">
        <v>881</v>
      </c>
    </row>
    <row r="646" spans="1:1" x14ac:dyDescent="0.25">
      <c r="A646" t="s">
        <v>880</v>
      </c>
    </row>
    <row r="647" spans="1:1" x14ac:dyDescent="0.25">
      <c r="A647" t="s">
        <v>1836</v>
      </c>
    </row>
    <row r="648" spans="1:1" x14ac:dyDescent="0.25">
      <c r="A648" t="s">
        <v>1264</v>
      </c>
    </row>
    <row r="649" spans="1:1" x14ac:dyDescent="0.25">
      <c r="A649" s="98" t="s">
        <v>1368</v>
      </c>
    </row>
    <row r="651" spans="1:1" x14ac:dyDescent="0.25">
      <c r="A651" t="s">
        <v>446</v>
      </c>
    </row>
    <row r="652" spans="1:1" x14ac:dyDescent="0.25">
      <c r="A652" t="s">
        <v>692</v>
      </c>
    </row>
    <row r="653" spans="1:1" x14ac:dyDescent="0.25">
      <c r="A653" t="s">
        <v>1787</v>
      </c>
    </row>
    <row r="654" spans="1:1" x14ac:dyDescent="0.25">
      <c r="A654" t="s">
        <v>693</v>
      </c>
    </row>
    <row r="655" spans="1:1" x14ac:dyDescent="0.25">
      <c r="A655" t="s">
        <v>1836</v>
      </c>
    </row>
    <row r="656" spans="1:1" x14ac:dyDescent="0.25">
      <c r="A656" t="s">
        <v>1264</v>
      </c>
    </row>
    <row r="657" spans="1:1" x14ac:dyDescent="0.25">
      <c r="A657" s="98" t="s">
        <v>694</v>
      </c>
    </row>
    <row r="659" spans="1:1" x14ac:dyDescent="0.25">
      <c r="A659" t="s">
        <v>695</v>
      </c>
    </row>
    <row r="660" spans="1:1" x14ac:dyDescent="0.25">
      <c r="A660" t="s">
        <v>696</v>
      </c>
    </row>
    <row r="661" spans="1:1" x14ac:dyDescent="0.25">
      <c r="A661" t="s">
        <v>697</v>
      </c>
    </row>
    <row r="662" spans="1:1" x14ac:dyDescent="0.25">
      <c r="A662" t="s">
        <v>698</v>
      </c>
    </row>
    <row r="663" spans="1:1" x14ac:dyDescent="0.25">
      <c r="A663" t="s">
        <v>1836</v>
      </c>
    </row>
    <row r="664" spans="1:1" x14ac:dyDescent="0.25">
      <c r="A664" t="s">
        <v>1264</v>
      </c>
    </row>
    <row r="665" spans="1:1" x14ac:dyDescent="0.25">
      <c r="A665" s="98" t="s">
        <v>699</v>
      </c>
    </row>
    <row r="667" spans="1:1" x14ac:dyDescent="0.25">
      <c r="A667" t="s">
        <v>225</v>
      </c>
    </row>
    <row r="668" spans="1:1" x14ac:dyDescent="0.25">
      <c r="A668" t="s">
        <v>1494</v>
      </c>
    </row>
    <row r="669" spans="1:1" x14ac:dyDescent="0.25">
      <c r="A669" t="s">
        <v>1495</v>
      </c>
    </row>
    <row r="670" spans="1:1" x14ac:dyDescent="0.25">
      <c r="A670" t="s">
        <v>1496</v>
      </c>
    </row>
    <row r="671" spans="1:1" x14ac:dyDescent="0.25">
      <c r="A671" t="s">
        <v>438</v>
      </c>
    </row>
    <row r="672" spans="1:1" x14ac:dyDescent="0.25">
      <c r="A672" t="s">
        <v>1264</v>
      </c>
    </row>
    <row r="673" spans="1:1" x14ac:dyDescent="0.25">
      <c r="A673" s="98" t="s">
        <v>1568</v>
      </c>
    </row>
    <row r="675" spans="1:1" x14ac:dyDescent="0.25">
      <c r="A675" t="s">
        <v>971</v>
      </c>
    </row>
    <row r="676" spans="1:1" x14ac:dyDescent="0.25">
      <c r="A676" t="s">
        <v>1748</v>
      </c>
    </row>
    <row r="677" spans="1:1" x14ac:dyDescent="0.25">
      <c r="A677" t="s">
        <v>1425</v>
      </c>
    </row>
    <row r="678" spans="1:1" x14ac:dyDescent="0.25">
      <c r="A678" t="s">
        <v>834</v>
      </c>
    </row>
    <row r="679" spans="1:1" x14ac:dyDescent="0.25">
      <c r="A679" t="s">
        <v>1426</v>
      </c>
    </row>
    <row r="680" spans="1:1" x14ac:dyDescent="0.25">
      <c r="A680" t="s">
        <v>1264</v>
      </c>
    </row>
    <row r="681" spans="1:1" x14ac:dyDescent="0.25">
      <c r="A681" s="98" t="s">
        <v>1747</v>
      </c>
    </row>
    <row r="683" spans="1:1" x14ac:dyDescent="0.25">
      <c r="A683" t="s">
        <v>972</v>
      </c>
    </row>
    <row r="684" spans="1:1" x14ac:dyDescent="0.25">
      <c r="A684" t="s">
        <v>832</v>
      </c>
    </row>
    <row r="685" spans="1:1" x14ac:dyDescent="0.25">
      <c r="A685" t="s">
        <v>833</v>
      </c>
    </row>
    <row r="686" spans="1:1" x14ac:dyDescent="0.25">
      <c r="A686" t="s">
        <v>835</v>
      </c>
    </row>
    <row r="687" spans="1:1" x14ac:dyDescent="0.25">
      <c r="A687" t="s">
        <v>1618</v>
      </c>
    </row>
    <row r="688" spans="1:1" x14ac:dyDescent="0.25">
      <c r="A688" t="s">
        <v>1124</v>
      </c>
    </row>
    <row r="689" spans="1:1" x14ac:dyDescent="0.25">
      <c r="A689" s="98" t="s">
        <v>831</v>
      </c>
    </row>
    <row r="691" spans="1:1" x14ac:dyDescent="0.25">
      <c r="A691" t="s">
        <v>973</v>
      </c>
    </row>
    <row r="692" spans="1:1" x14ac:dyDescent="0.25">
      <c r="A692" t="s">
        <v>1261</v>
      </c>
    </row>
    <row r="693" spans="1:1" x14ac:dyDescent="0.25">
      <c r="A693" t="s">
        <v>1262</v>
      </c>
    </row>
    <row r="694" spans="1:1" x14ac:dyDescent="0.25">
      <c r="A694" t="s">
        <v>1263</v>
      </c>
    </row>
    <row r="695" spans="1:1" x14ac:dyDescent="0.25">
      <c r="A695" t="s">
        <v>2052</v>
      </c>
    </row>
    <row r="696" spans="1:1" x14ac:dyDescent="0.25">
      <c r="A696" t="s">
        <v>1264</v>
      </c>
    </row>
    <row r="697" spans="1:1" x14ac:dyDescent="0.25">
      <c r="A697" s="98" t="s">
        <v>1265</v>
      </c>
    </row>
    <row r="699" spans="1:1" x14ac:dyDescent="0.25">
      <c r="A699" t="s">
        <v>63</v>
      </c>
    </row>
    <row r="700" spans="1:1" x14ac:dyDescent="0.25">
      <c r="A700" t="s">
        <v>1720</v>
      </c>
    </row>
    <row r="701" spans="1:1" x14ac:dyDescent="0.25">
      <c r="A701" t="s">
        <v>1721</v>
      </c>
    </row>
    <row r="702" spans="1:1" x14ac:dyDescent="0.25">
      <c r="A702" t="s">
        <v>1722</v>
      </c>
    </row>
    <row r="703" spans="1:1" x14ac:dyDescent="0.25">
      <c r="A703" t="s">
        <v>1723</v>
      </c>
    </row>
    <row r="704" spans="1:1" x14ac:dyDescent="0.25">
      <c r="A704" t="s">
        <v>1264</v>
      </c>
    </row>
    <row r="705" spans="1:1" x14ac:dyDescent="0.25">
      <c r="A705" s="98" t="s">
        <v>1724</v>
      </c>
    </row>
    <row r="707" spans="1:1" x14ac:dyDescent="0.25">
      <c r="A707" t="s">
        <v>64</v>
      </c>
    </row>
    <row r="708" spans="1:1" x14ac:dyDescent="0.25">
      <c r="A708" t="s">
        <v>1785</v>
      </c>
    </row>
    <row r="709" spans="1:1" x14ac:dyDescent="0.25">
      <c r="A709" t="s">
        <v>1786</v>
      </c>
    </row>
    <row r="710" spans="1:1" x14ac:dyDescent="0.25">
      <c r="A710" t="s">
        <v>2051</v>
      </c>
    </row>
    <row r="711" spans="1:1" x14ac:dyDescent="0.25">
      <c r="A711" t="s">
        <v>2052</v>
      </c>
    </row>
    <row r="712" spans="1:1" x14ac:dyDescent="0.25">
      <c r="A712" t="s">
        <v>2053</v>
      </c>
    </row>
    <row r="713" spans="1:1" x14ac:dyDescent="0.25">
      <c r="A713" s="99" t="s">
        <v>2055</v>
      </c>
    </row>
    <row r="715" spans="1:1" x14ac:dyDescent="0.25">
      <c r="A715" t="s">
        <v>192</v>
      </c>
    </row>
    <row r="716" spans="1:1" x14ac:dyDescent="0.25">
      <c r="A716" t="s">
        <v>1878</v>
      </c>
    </row>
    <row r="717" spans="1:1" x14ac:dyDescent="0.25">
      <c r="A717" t="s">
        <v>1879</v>
      </c>
    </row>
    <row r="718" spans="1:1" x14ac:dyDescent="0.25">
      <c r="A718" t="s">
        <v>1880</v>
      </c>
    </row>
    <row r="719" spans="1:1" x14ac:dyDescent="0.25">
      <c r="A719" t="s">
        <v>1881</v>
      </c>
    </row>
    <row r="720" spans="1:1" x14ac:dyDescent="0.25">
      <c r="A720" t="s">
        <v>1127</v>
      </c>
    </row>
    <row r="721" spans="1:1" x14ac:dyDescent="0.25">
      <c r="A721" s="98" t="s">
        <v>2085</v>
      </c>
    </row>
    <row r="722" spans="1:1" x14ac:dyDescent="0.25">
      <c r="A722" s="98"/>
    </row>
    <row r="723" spans="1:1" ht="13" x14ac:dyDescent="0.3">
      <c r="A723" s="6" t="s">
        <v>459</v>
      </c>
    </row>
    <row r="724" spans="1:1" x14ac:dyDescent="0.25">
      <c r="A724" t="s">
        <v>463</v>
      </c>
    </row>
    <row r="725" spans="1:1" x14ac:dyDescent="0.25">
      <c r="A725" t="s">
        <v>1575</v>
      </c>
    </row>
    <row r="726" spans="1:1" x14ac:dyDescent="0.25">
      <c r="A726" t="s">
        <v>1576</v>
      </c>
    </row>
    <row r="727" spans="1:1" x14ac:dyDescent="0.25">
      <c r="A727" t="s">
        <v>1545</v>
      </c>
    </row>
    <row r="728" spans="1:1" x14ac:dyDescent="0.25">
      <c r="A728" t="s">
        <v>1577</v>
      </c>
    </row>
    <row r="729" spans="1:1" x14ac:dyDescent="0.25">
      <c r="A729" t="s">
        <v>1264</v>
      </c>
    </row>
    <row r="730" spans="1:1" x14ac:dyDescent="0.25">
      <c r="A730" s="98" t="s">
        <v>460</v>
      </c>
    </row>
    <row r="732" spans="1:1" ht="13" x14ac:dyDescent="0.3">
      <c r="A732" s="6" t="s">
        <v>461</v>
      </c>
    </row>
    <row r="733" spans="1:1" x14ac:dyDescent="0.25">
      <c r="A733" t="s">
        <v>462</v>
      </c>
    </row>
    <row r="734" spans="1:1" x14ac:dyDescent="0.25">
      <c r="A734" t="s">
        <v>402</v>
      </c>
    </row>
    <row r="735" spans="1:1" x14ac:dyDescent="0.25">
      <c r="A735" t="s">
        <v>403</v>
      </c>
    </row>
    <row r="736" spans="1:1" x14ac:dyDescent="0.25">
      <c r="A736" t="s">
        <v>1007</v>
      </c>
    </row>
    <row r="737" spans="1:1" x14ac:dyDescent="0.25">
      <c r="A737" t="s">
        <v>404</v>
      </c>
    </row>
    <row r="738" spans="1:1" x14ac:dyDescent="0.25">
      <c r="A738" t="s">
        <v>1264</v>
      </c>
    </row>
    <row r="739" spans="1:1" x14ac:dyDescent="0.25">
      <c r="A739" s="98" t="s">
        <v>11</v>
      </c>
    </row>
    <row r="741" spans="1:1" ht="13" x14ac:dyDescent="0.3">
      <c r="A741" s="6" t="s">
        <v>12</v>
      </c>
    </row>
    <row r="742" spans="1:1" x14ac:dyDescent="0.25">
      <c r="A742" t="s">
        <v>13</v>
      </c>
    </row>
    <row r="743" spans="1:1" x14ac:dyDescent="0.25">
      <c r="A743" t="s">
        <v>405</v>
      </c>
    </row>
    <row r="744" spans="1:1" x14ac:dyDescent="0.25">
      <c r="A744" t="s">
        <v>406</v>
      </c>
    </row>
    <row r="745" spans="1:1" x14ac:dyDescent="0.25">
      <c r="A745" t="s">
        <v>407</v>
      </c>
    </row>
    <row r="746" spans="1:1" x14ac:dyDescent="0.25">
      <c r="A746" t="s">
        <v>404</v>
      </c>
    </row>
    <row r="747" spans="1:1" x14ac:dyDescent="0.25">
      <c r="A747" t="s">
        <v>1264</v>
      </c>
    </row>
    <row r="748" spans="1:1" x14ac:dyDescent="0.25">
      <c r="A748" s="98" t="s">
        <v>1764</v>
      </c>
    </row>
    <row r="750" spans="1:1" ht="13" x14ac:dyDescent="0.3">
      <c r="A750" s="6" t="s">
        <v>1765</v>
      </c>
    </row>
    <row r="751" spans="1:1" x14ac:dyDescent="0.25">
      <c r="A751" t="s">
        <v>1766</v>
      </c>
    </row>
    <row r="752" spans="1:1" x14ac:dyDescent="0.25">
      <c r="A752" t="s">
        <v>1474</v>
      </c>
    </row>
    <row r="753" spans="1:1" x14ac:dyDescent="0.25">
      <c r="A753" t="s">
        <v>1475</v>
      </c>
    </row>
    <row r="754" spans="1:1" x14ac:dyDescent="0.25">
      <c r="A754" t="s">
        <v>1476</v>
      </c>
    </row>
    <row r="755" spans="1:1" x14ac:dyDescent="0.25">
      <c r="A755" t="s">
        <v>1477</v>
      </c>
    </row>
    <row r="756" spans="1:1" x14ac:dyDescent="0.25">
      <c r="A756" t="s">
        <v>1264</v>
      </c>
    </row>
    <row r="757" spans="1:1" x14ac:dyDescent="0.25">
      <c r="A757" s="98" t="s">
        <v>1767</v>
      </c>
    </row>
    <row r="759" spans="1:1" ht="13" x14ac:dyDescent="0.3">
      <c r="A759" s="6" t="s">
        <v>1768</v>
      </c>
    </row>
    <row r="760" spans="1:1" x14ac:dyDescent="0.25">
      <c r="A760" t="s">
        <v>1769</v>
      </c>
    </row>
    <row r="761" spans="1:1" x14ac:dyDescent="0.25">
      <c r="A761" t="s">
        <v>62</v>
      </c>
    </row>
    <row r="762" spans="1:1" x14ac:dyDescent="0.25">
      <c r="A762" t="s">
        <v>965</v>
      </c>
    </row>
    <row r="763" spans="1:1" x14ac:dyDescent="0.25">
      <c r="A763" t="s">
        <v>1574</v>
      </c>
    </row>
    <row r="764" spans="1:1" x14ac:dyDescent="0.25">
      <c r="A764" t="s">
        <v>1578</v>
      </c>
    </row>
    <row r="765" spans="1:1" x14ac:dyDescent="0.25">
      <c r="A765" t="s">
        <v>1264</v>
      </c>
    </row>
    <row r="766" spans="1:1" x14ac:dyDescent="0.25">
      <c r="A766" s="98" t="s">
        <v>1770</v>
      </c>
    </row>
    <row r="768" spans="1:1" ht="13" x14ac:dyDescent="0.3">
      <c r="A768" s="6" t="s">
        <v>610</v>
      </c>
    </row>
    <row r="769" spans="1:1" x14ac:dyDescent="0.25">
      <c r="A769" t="s">
        <v>1771</v>
      </c>
    </row>
    <row r="770" spans="1:1" x14ac:dyDescent="0.25">
      <c r="A770" t="s">
        <v>130</v>
      </c>
    </row>
    <row r="771" spans="1:1" x14ac:dyDescent="0.25">
      <c r="A771" t="s">
        <v>131</v>
      </c>
    </row>
    <row r="772" spans="1:1" x14ac:dyDescent="0.25">
      <c r="A772" t="s">
        <v>227</v>
      </c>
    </row>
    <row r="773" spans="1:1" x14ac:dyDescent="0.25">
      <c r="A773" t="s">
        <v>1579</v>
      </c>
    </row>
    <row r="774" spans="1:1" x14ac:dyDescent="0.25">
      <c r="A774" t="s">
        <v>1264</v>
      </c>
    </row>
    <row r="775" spans="1:1" x14ac:dyDescent="0.25">
      <c r="A775" s="98" t="s">
        <v>609</v>
      </c>
    </row>
    <row r="777" spans="1:1" x14ac:dyDescent="0.25">
      <c r="A777" t="s">
        <v>4286</v>
      </c>
    </row>
    <row r="778" spans="1:1" x14ac:dyDescent="0.25">
      <c r="A778" t="s">
        <v>189</v>
      </c>
    </row>
    <row r="779" spans="1:1" x14ac:dyDescent="0.25">
      <c r="A779" t="s">
        <v>3287</v>
      </c>
    </row>
    <row r="780" spans="1:1" x14ac:dyDescent="0.25">
      <c r="A780" t="s">
        <v>3268</v>
      </c>
    </row>
    <row r="781" spans="1:1" x14ac:dyDescent="0.25">
      <c r="A781" t="s">
        <v>188</v>
      </c>
    </row>
    <row r="782" spans="1:1" x14ac:dyDescent="0.25">
      <c r="A782" t="s">
        <v>3267</v>
      </c>
    </row>
    <row r="783" spans="1:1" x14ac:dyDescent="0.25">
      <c r="A783" t="s">
        <v>1264</v>
      </c>
    </row>
    <row r="784" spans="1:1" x14ac:dyDescent="0.25">
      <c r="A784" s="97" t="s">
        <v>2881</v>
      </c>
    </row>
    <row r="786" spans="1:1" ht="13" x14ac:dyDescent="0.3">
      <c r="A786" s="6" t="s">
        <v>1274</v>
      </c>
    </row>
    <row r="787" spans="1:1" x14ac:dyDescent="0.25">
      <c r="A787" t="s">
        <v>1286</v>
      </c>
    </row>
    <row r="788" spans="1:1" x14ac:dyDescent="0.25">
      <c r="A788" t="s">
        <v>1287</v>
      </c>
    </row>
    <row r="789" spans="1:1" x14ac:dyDescent="0.25">
      <c r="A789" t="s">
        <v>1288</v>
      </c>
    </row>
    <row r="790" spans="1:1" x14ac:dyDescent="0.25">
      <c r="A790" t="s">
        <v>1289</v>
      </c>
    </row>
    <row r="791" spans="1:1" x14ac:dyDescent="0.25">
      <c r="A791" t="s">
        <v>1290</v>
      </c>
    </row>
    <row r="792" spans="1:1" x14ac:dyDescent="0.25">
      <c r="A792" t="s">
        <v>106</v>
      </c>
    </row>
    <row r="793" spans="1:1" x14ac:dyDescent="0.25">
      <c r="A793" s="98" t="s">
        <v>1275</v>
      </c>
    </row>
    <row r="795" spans="1:1" ht="13" x14ac:dyDescent="0.3">
      <c r="A795" s="6"/>
    </row>
    <row r="796" spans="1:1" ht="13" x14ac:dyDescent="0.3">
      <c r="A796" s="6" t="s">
        <v>4288</v>
      </c>
    </row>
    <row r="797" spans="1:1" x14ac:dyDescent="0.25">
      <c r="A797" t="s">
        <v>102</v>
      </c>
    </row>
    <row r="798" spans="1:1" x14ac:dyDescent="0.25">
      <c r="A798" t="s">
        <v>3285</v>
      </c>
    </row>
    <row r="799" spans="1:1" x14ac:dyDescent="0.25">
      <c r="A799" t="s">
        <v>3265</v>
      </c>
    </row>
    <row r="800" spans="1:1" x14ac:dyDescent="0.25">
      <c r="A800" t="s">
        <v>101</v>
      </c>
    </row>
    <row r="801" spans="1:1" x14ac:dyDescent="0.25">
      <c r="A801" t="s">
        <v>3227</v>
      </c>
    </row>
    <row r="802" spans="1:1" x14ac:dyDescent="0.25">
      <c r="A802" t="s">
        <v>262</v>
      </c>
    </row>
    <row r="803" spans="1:1" x14ac:dyDescent="0.25">
      <c r="A803" s="97" t="s">
        <v>2881</v>
      </c>
    </row>
    <row r="805" spans="1:1" ht="13" x14ac:dyDescent="0.3">
      <c r="A805" s="6" t="s">
        <v>1757</v>
      </c>
    </row>
    <row r="806" spans="1:1" x14ac:dyDescent="0.25">
      <c r="A806" t="s">
        <v>1812</v>
      </c>
    </row>
    <row r="807" spans="1:1" x14ac:dyDescent="0.25">
      <c r="A807" t="s">
        <v>1758</v>
      </c>
    </row>
    <row r="808" spans="1:1" x14ac:dyDescent="0.25">
      <c r="A808" t="s">
        <v>1309</v>
      </c>
    </row>
    <row r="809" spans="1:1" x14ac:dyDescent="0.25">
      <c r="A809" t="s">
        <v>1310</v>
      </c>
    </row>
    <row r="810" spans="1:1" x14ac:dyDescent="0.25">
      <c r="A810" t="s">
        <v>1311</v>
      </c>
    </row>
    <row r="811" spans="1:1" x14ac:dyDescent="0.25">
      <c r="A811" t="s">
        <v>1264</v>
      </c>
    </row>
    <row r="812" spans="1:1" x14ac:dyDescent="0.25">
      <c r="A812" s="98" t="s">
        <v>617</v>
      </c>
    </row>
    <row r="814" spans="1:1" ht="13" x14ac:dyDescent="0.3">
      <c r="A814" s="6" t="s">
        <v>1813</v>
      </c>
    </row>
    <row r="815" spans="1:1" x14ac:dyDescent="0.25">
      <c r="A815" t="s">
        <v>1814</v>
      </c>
    </row>
    <row r="816" spans="1:1" x14ac:dyDescent="0.25">
      <c r="A816" t="s">
        <v>1815</v>
      </c>
    </row>
    <row r="817" spans="1:1" x14ac:dyDescent="0.25">
      <c r="A817" t="s">
        <v>1816</v>
      </c>
    </row>
    <row r="818" spans="1:1" x14ac:dyDescent="0.25">
      <c r="A818" t="s">
        <v>1817</v>
      </c>
    </row>
    <row r="819" spans="1:1" x14ac:dyDescent="0.25">
      <c r="A819" t="s">
        <v>1311</v>
      </c>
    </row>
    <row r="820" spans="1:1" x14ac:dyDescent="0.25">
      <c r="A820" t="s">
        <v>1264</v>
      </c>
    </row>
    <row r="821" spans="1:1" x14ac:dyDescent="0.25">
      <c r="A821" s="98" t="s">
        <v>1818</v>
      </c>
    </row>
    <row r="823" spans="1:1" ht="13" x14ac:dyDescent="0.3">
      <c r="A823" s="6" t="s">
        <v>1819</v>
      </c>
    </row>
    <row r="824" spans="1:1" x14ac:dyDescent="0.25">
      <c r="A824" t="s">
        <v>1820</v>
      </c>
    </row>
    <row r="825" spans="1:1" x14ac:dyDescent="0.25">
      <c r="A825" t="s">
        <v>1845</v>
      </c>
    </row>
    <row r="826" spans="1:1" x14ac:dyDescent="0.25">
      <c r="A826" t="s">
        <v>1846</v>
      </c>
    </row>
    <row r="827" spans="1:1" x14ac:dyDescent="0.25">
      <c r="A827" t="s">
        <v>1847</v>
      </c>
    </row>
    <row r="828" spans="1:1" x14ac:dyDescent="0.25">
      <c r="A828" t="s">
        <v>1311</v>
      </c>
    </row>
    <row r="829" spans="1:1" x14ac:dyDescent="0.25">
      <c r="A829" t="s">
        <v>1264</v>
      </c>
    </row>
    <row r="830" spans="1:1" x14ac:dyDescent="0.25">
      <c r="A830" s="98" t="s">
        <v>1848</v>
      </c>
    </row>
    <row r="832" spans="1:1" ht="13" x14ac:dyDescent="0.3">
      <c r="A832" s="6" t="s">
        <v>1849</v>
      </c>
    </row>
    <row r="833" spans="1:1" x14ac:dyDescent="0.25">
      <c r="A833" t="s">
        <v>1850</v>
      </c>
    </row>
    <row r="834" spans="1:1" x14ac:dyDescent="0.25">
      <c r="A834" t="s">
        <v>109</v>
      </c>
    </row>
    <row r="835" spans="1:1" x14ac:dyDescent="0.25">
      <c r="A835" t="s">
        <v>1596</v>
      </c>
    </row>
    <row r="836" spans="1:1" x14ac:dyDescent="0.25">
      <c r="A836" t="s">
        <v>1597</v>
      </c>
    </row>
    <row r="837" spans="1:1" x14ac:dyDescent="0.25">
      <c r="A837" t="s">
        <v>1311</v>
      </c>
    </row>
    <row r="838" spans="1:1" x14ac:dyDescent="0.25">
      <c r="A838" t="s">
        <v>1264</v>
      </c>
    </row>
    <row r="839" spans="1:1" x14ac:dyDescent="0.25">
      <c r="A839" s="98" t="s">
        <v>2047</v>
      </c>
    </row>
    <row r="841" spans="1:1" ht="13" x14ac:dyDescent="0.3">
      <c r="A841" s="6" t="s">
        <v>1626</v>
      </c>
    </row>
    <row r="842" spans="1:1" x14ac:dyDescent="0.25">
      <c r="A842" t="s">
        <v>1627</v>
      </c>
    </row>
    <row r="843" spans="1:1" x14ac:dyDescent="0.25">
      <c r="A843" t="s">
        <v>1628</v>
      </c>
    </row>
    <row r="844" spans="1:1" x14ac:dyDescent="0.25">
      <c r="A844" t="s">
        <v>1629</v>
      </c>
    </row>
    <row r="845" spans="1:1" x14ac:dyDescent="0.25">
      <c r="A845" t="s">
        <v>1630</v>
      </c>
    </row>
    <row r="846" spans="1:1" x14ac:dyDescent="0.25">
      <c r="A846" t="s">
        <v>1252</v>
      </c>
    </row>
    <row r="847" spans="1:1" x14ac:dyDescent="0.25">
      <c r="A847" t="s">
        <v>1631</v>
      </c>
    </row>
    <row r="848" spans="1:1" x14ac:dyDescent="0.25">
      <c r="A848" s="98" t="s">
        <v>1632</v>
      </c>
    </row>
    <row r="850" spans="1:1" ht="13" x14ac:dyDescent="0.3">
      <c r="A850" s="6" t="s">
        <v>630</v>
      </c>
    </row>
    <row r="851" spans="1:1" x14ac:dyDescent="0.25">
      <c r="A851" t="s">
        <v>1705</v>
      </c>
    </row>
    <row r="852" spans="1:1" x14ac:dyDescent="0.25">
      <c r="A852" t="s">
        <v>1706</v>
      </c>
    </row>
    <row r="853" spans="1:1" x14ac:dyDescent="0.25">
      <c r="A853" t="s">
        <v>1707</v>
      </c>
    </row>
    <row r="854" spans="1:1" x14ac:dyDescent="0.25">
      <c r="A854" t="s">
        <v>1708</v>
      </c>
    </row>
    <row r="855" spans="1:1" x14ac:dyDescent="0.25">
      <c r="A855" t="s">
        <v>1709</v>
      </c>
    </row>
    <row r="856" spans="1:1" x14ac:dyDescent="0.25">
      <c r="A856" t="s">
        <v>1631</v>
      </c>
    </row>
    <row r="857" spans="1:1" x14ac:dyDescent="0.25">
      <c r="A857" s="98" t="s">
        <v>1710</v>
      </c>
    </row>
    <row r="859" spans="1:1" ht="13" x14ac:dyDescent="0.3">
      <c r="A859" s="6" t="s">
        <v>1711</v>
      </c>
    </row>
    <row r="860" spans="1:1" x14ac:dyDescent="0.25">
      <c r="A860" t="s">
        <v>1712</v>
      </c>
    </row>
    <row r="861" spans="1:1" x14ac:dyDescent="0.25">
      <c r="A861" t="s">
        <v>1713</v>
      </c>
    </row>
    <row r="862" spans="1:1" x14ac:dyDescent="0.25">
      <c r="A862" t="s">
        <v>1714</v>
      </c>
    </row>
    <row r="863" spans="1:1" x14ac:dyDescent="0.25">
      <c r="A863" t="s">
        <v>611</v>
      </c>
    </row>
    <row r="864" spans="1:1" x14ac:dyDescent="0.25">
      <c r="A864" t="s">
        <v>1715</v>
      </c>
    </row>
    <row r="865" spans="1:1" x14ac:dyDescent="0.25">
      <c r="A865" t="s">
        <v>1631</v>
      </c>
    </row>
    <row r="866" spans="1:1" x14ac:dyDescent="0.25">
      <c r="A866" s="98" t="s">
        <v>1716</v>
      </c>
    </row>
    <row r="868" spans="1:1" x14ac:dyDescent="0.25">
      <c r="A868" t="s">
        <v>4285</v>
      </c>
    </row>
    <row r="869" spans="1:1" x14ac:dyDescent="0.25">
      <c r="A869" t="s">
        <v>1990</v>
      </c>
    </row>
    <row r="870" spans="1:1" x14ac:dyDescent="0.25">
      <c r="A870" t="s">
        <v>3288</v>
      </c>
    </row>
    <row r="871" spans="1:1" x14ac:dyDescent="0.25">
      <c r="A871" t="s">
        <v>3269</v>
      </c>
    </row>
    <row r="872" spans="1:1" x14ac:dyDescent="0.25">
      <c r="A872" t="s">
        <v>1989</v>
      </c>
    </row>
    <row r="873" spans="1:1" x14ac:dyDescent="0.25">
      <c r="A873" t="s">
        <v>3227</v>
      </c>
    </row>
    <row r="874" spans="1:1" x14ac:dyDescent="0.25">
      <c r="A874" t="s">
        <v>1631</v>
      </c>
    </row>
    <row r="875" spans="1:1" x14ac:dyDescent="0.25">
      <c r="A875" s="97" t="s">
        <v>2881</v>
      </c>
    </row>
    <row r="877" spans="1:1" ht="13" x14ac:dyDescent="0.3">
      <c r="A877" s="6" t="s">
        <v>1592</v>
      </c>
    </row>
    <row r="878" spans="1:1" x14ac:dyDescent="0.25">
      <c r="A878" t="s">
        <v>1593</v>
      </c>
    </row>
    <row r="879" spans="1:1" x14ac:dyDescent="0.25">
      <c r="A879" t="s">
        <v>1594</v>
      </c>
    </row>
    <row r="880" spans="1:1" x14ac:dyDescent="0.25">
      <c r="A880" t="s">
        <v>1360</v>
      </c>
    </row>
    <row r="881" spans="1:1" x14ac:dyDescent="0.25">
      <c r="A881" t="s">
        <v>1361</v>
      </c>
    </row>
    <row r="882" spans="1:1" x14ac:dyDescent="0.25">
      <c r="A882" t="s">
        <v>1362</v>
      </c>
    </row>
    <row r="883" spans="1:1" x14ac:dyDescent="0.25">
      <c r="A883" t="s">
        <v>1631</v>
      </c>
    </row>
    <row r="884" spans="1:1" x14ac:dyDescent="0.25">
      <c r="A884" s="98" t="s">
        <v>1363</v>
      </c>
    </row>
    <row r="886" spans="1:1" ht="13" x14ac:dyDescent="0.3">
      <c r="A886" s="6" t="s">
        <v>1364</v>
      </c>
    </row>
    <row r="887" spans="1:1" x14ac:dyDescent="0.25">
      <c r="A887" t="s">
        <v>1365</v>
      </c>
    </row>
    <row r="888" spans="1:1" x14ac:dyDescent="0.25">
      <c r="A888" t="s">
        <v>1366</v>
      </c>
    </row>
    <row r="889" spans="1:1" x14ac:dyDescent="0.25">
      <c r="A889" t="s">
        <v>1977</v>
      </c>
    </row>
    <row r="890" spans="1:1" x14ac:dyDescent="0.25">
      <c r="A890" t="s">
        <v>1978</v>
      </c>
    </row>
    <row r="891" spans="1:1" x14ac:dyDescent="0.25">
      <c r="A891" t="s">
        <v>1362</v>
      </c>
    </row>
    <row r="892" spans="1:1" x14ac:dyDescent="0.25">
      <c r="A892" t="s">
        <v>1979</v>
      </c>
    </row>
    <row r="893" spans="1:1" x14ac:dyDescent="0.25">
      <c r="A893" s="98" t="s">
        <v>1980</v>
      </c>
    </row>
    <row r="895" spans="1:1" ht="13" x14ac:dyDescent="0.3">
      <c r="A895" s="6" t="s">
        <v>1981</v>
      </c>
    </row>
    <row r="896" spans="1:1" x14ac:dyDescent="0.25">
      <c r="A896" t="s">
        <v>1982</v>
      </c>
    </row>
    <row r="897" spans="1:1" x14ac:dyDescent="0.25">
      <c r="A897" t="s">
        <v>1983</v>
      </c>
    </row>
    <row r="898" spans="1:1" x14ac:dyDescent="0.25">
      <c r="A898" t="s">
        <v>1984</v>
      </c>
    </row>
    <row r="899" spans="1:1" x14ac:dyDescent="0.25">
      <c r="A899" t="s">
        <v>1985</v>
      </c>
    </row>
    <row r="900" spans="1:1" x14ac:dyDescent="0.25">
      <c r="A900" t="s">
        <v>1045</v>
      </c>
    </row>
    <row r="901" spans="1:1" x14ac:dyDescent="0.25">
      <c r="A901" t="s">
        <v>1631</v>
      </c>
    </row>
    <row r="902" spans="1:1" x14ac:dyDescent="0.25">
      <c r="A902" s="98" t="s">
        <v>1986</v>
      </c>
    </row>
    <row r="904" spans="1:1" ht="13" x14ac:dyDescent="0.3">
      <c r="A904" s="6" t="s">
        <v>1987</v>
      </c>
    </row>
    <row r="905" spans="1:1" x14ac:dyDescent="0.25">
      <c r="A905" t="s">
        <v>1988</v>
      </c>
    </row>
    <row r="906" spans="1:1" x14ac:dyDescent="0.25">
      <c r="A906" t="s">
        <v>1336</v>
      </c>
    </row>
    <row r="907" spans="1:1" x14ac:dyDescent="0.25">
      <c r="A907" t="s">
        <v>1337</v>
      </c>
    </row>
    <row r="908" spans="1:1" x14ac:dyDescent="0.25">
      <c r="A908" t="s">
        <v>1338</v>
      </c>
    </row>
    <row r="909" spans="1:1" x14ac:dyDescent="0.25">
      <c r="A909" t="s">
        <v>1339</v>
      </c>
    </row>
    <row r="910" spans="1:1" x14ac:dyDescent="0.25">
      <c r="A910" t="s">
        <v>560</v>
      </c>
    </row>
    <row r="911" spans="1:1" x14ac:dyDescent="0.25">
      <c r="A911" s="98" t="s">
        <v>1354</v>
      </c>
    </row>
    <row r="913" spans="1:1" ht="13" x14ac:dyDescent="0.3">
      <c r="A913" s="6" t="s">
        <v>1355</v>
      </c>
    </row>
    <row r="914" spans="1:1" x14ac:dyDescent="0.25">
      <c r="A914" t="s">
        <v>1356</v>
      </c>
    </row>
    <row r="915" spans="1:1" x14ac:dyDescent="0.25">
      <c r="A915" t="s">
        <v>1821</v>
      </c>
    </row>
    <row r="916" spans="1:1" x14ac:dyDescent="0.25">
      <c r="A916" t="s">
        <v>1822</v>
      </c>
    </row>
    <row r="917" spans="1:1" x14ac:dyDescent="0.25">
      <c r="A917" t="s">
        <v>1823</v>
      </c>
    </row>
    <row r="918" spans="1:1" x14ac:dyDescent="0.25">
      <c r="A918" t="s">
        <v>1824</v>
      </c>
    </row>
    <row r="919" spans="1:1" x14ac:dyDescent="0.25">
      <c r="A919" t="s">
        <v>1631</v>
      </c>
    </row>
    <row r="920" spans="1:1" x14ac:dyDescent="0.25">
      <c r="A920" s="98" t="s">
        <v>1825</v>
      </c>
    </row>
    <row r="922" spans="1:1" ht="13" x14ac:dyDescent="0.3">
      <c r="A922" s="6" t="s">
        <v>1089</v>
      </c>
    </row>
    <row r="923" spans="1:1" x14ac:dyDescent="0.25">
      <c r="A923" t="s">
        <v>41</v>
      </c>
    </row>
    <row r="924" spans="1:1" x14ac:dyDescent="0.25">
      <c r="A924" t="s">
        <v>1090</v>
      </c>
    </row>
    <row r="925" spans="1:1" x14ac:dyDescent="0.25">
      <c r="A925" t="s">
        <v>1091</v>
      </c>
    </row>
    <row r="926" spans="1:1" x14ac:dyDescent="0.25">
      <c r="A926" t="s">
        <v>1092</v>
      </c>
    </row>
    <row r="927" spans="1:1" x14ac:dyDescent="0.25">
      <c r="A927" t="s">
        <v>1045</v>
      </c>
    </row>
    <row r="928" spans="1:1" x14ac:dyDescent="0.25">
      <c r="A928" t="s">
        <v>1264</v>
      </c>
    </row>
    <row r="929" spans="1:1" x14ac:dyDescent="0.25">
      <c r="A929" s="98" t="s">
        <v>1093</v>
      </c>
    </row>
    <row r="932" spans="1:1" x14ac:dyDescent="0.25">
      <c r="A932" t="s">
        <v>1002</v>
      </c>
    </row>
    <row r="933" spans="1:1" x14ac:dyDescent="0.25">
      <c r="A933" t="s">
        <v>1003</v>
      </c>
    </row>
    <row r="934" spans="1:1" x14ac:dyDescent="0.25">
      <c r="A934" t="s">
        <v>1004</v>
      </c>
    </row>
    <row r="935" spans="1:1" x14ac:dyDescent="0.25">
      <c r="A935" t="s">
        <v>1005</v>
      </c>
    </row>
    <row r="936" spans="1:1" x14ac:dyDescent="0.25">
      <c r="A936" t="s">
        <v>1006</v>
      </c>
    </row>
    <row r="937" spans="1:1" x14ac:dyDescent="0.25">
      <c r="A937" t="s">
        <v>560</v>
      </c>
    </row>
    <row r="938" spans="1:1" x14ac:dyDescent="0.25">
      <c r="A938" s="98" t="s">
        <v>1925</v>
      </c>
    </row>
    <row r="940" spans="1:1" ht="13" x14ac:dyDescent="0.3">
      <c r="A940" s="6" t="s">
        <v>1201</v>
      </c>
    </row>
    <row r="941" spans="1:1" x14ac:dyDescent="0.25">
      <c r="A941" t="s">
        <v>1899</v>
      </c>
    </row>
    <row r="942" spans="1:1" x14ac:dyDescent="0.25">
      <c r="A942" t="s">
        <v>1904</v>
      </c>
    </row>
    <row r="943" spans="1:1" x14ac:dyDescent="0.25">
      <c r="A943" t="s">
        <v>966</v>
      </c>
    </row>
    <row r="944" spans="1:1" x14ac:dyDescent="0.25">
      <c r="A944" t="s">
        <v>1900</v>
      </c>
    </row>
    <row r="945" spans="1:1" x14ac:dyDescent="0.25">
      <c r="A945" t="s">
        <v>1901</v>
      </c>
    </row>
    <row r="946" spans="1:1" x14ac:dyDescent="0.25">
      <c r="A946" t="s">
        <v>1902</v>
      </c>
    </row>
    <row r="947" spans="1:1" x14ac:dyDescent="0.25">
      <c r="A947" s="98" t="s">
        <v>1903</v>
      </c>
    </row>
    <row r="949" spans="1:1" x14ac:dyDescent="0.25">
      <c r="A949" s="1" t="s">
        <v>1962</v>
      </c>
    </row>
    <row r="950" spans="1:1" x14ac:dyDescent="0.25">
      <c r="A950" t="s">
        <v>1334</v>
      </c>
    </row>
    <row r="951" spans="1:1" x14ac:dyDescent="0.25">
      <c r="A951" t="s">
        <v>1335</v>
      </c>
    </row>
    <row r="952" spans="1:1" x14ac:dyDescent="0.25">
      <c r="A952" t="s">
        <v>712</v>
      </c>
    </row>
    <row r="953" spans="1:1" x14ac:dyDescent="0.25">
      <c r="A953" t="s">
        <v>1951</v>
      </c>
    </row>
    <row r="954" spans="1:1" x14ac:dyDescent="0.25">
      <c r="A954" t="s">
        <v>1902</v>
      </c>
    </row>
    <row r="955" spans="1:1" x14ac:dyDescent="0.25">
      <c r="A955" s="98" t="s">
        <v>1253</v>
      </c>
    </row>
    <row r="957" spans="1:1" x14ac:dyDescent="0.25">
      <c r="A957" t="s">
        <v>252</v>
      </c>
    </row>
    <row r="958" spans="1:1" x14ac:dyDescent="0.25">
      <c r="A958" t="s">
        <v>253</v>
      </c>
    </row>
    <row r="959" spans="1:1" x14ac:dyDescent="0.25">
      <c r="A959" t="s">
        <v>254</v>
      </c>
    </row>
    <row r="960" spans="1:1" x14ac:dyDescent="0.25">
      <c r="A960" t="s">
        <v>255</v>
      </c>
    </row>
    <row r="961" spans="1:1" x14ac:dyDescent="0.25">
      <c r="A961" t="s">
        <v>1525</v>
      </c>
    </row>
    <row r="962" spans="1:1" x14ac:dyDescent="0.25">
      <c r="A962" t="s">
        <v>1902</v>
      </c>
    </row>
    <row r="963" spans="1:1" x14ac:dyDescent="0.25">
      <c r="A963" s="98" t="s">
        <v>1526</v>
      </c>
    </row>
    <row r="965" spans="1:1" x14ac:dyDescent="0.25">
      <c r="A965" t="s">
        <v>1076</v>
      </c>
    </row>
    <row r="966" spans="1:1" x14ac:dyDescent="0.25">
      <c r="A966" t="s">
        <v>1527</v>
      </c>
    </row>
    <row r="967" spans="1:1" x14ac:dyDescent="0.25">
      <c r="A967" t="s">
        <v>1528</v>
      </c>
    </row>
    <row r="968" spans="1:1" x14ac:dyDescent="0.25">
      <c r="A968" t="s">
        <v>1529</v>
      </c>
    </row>
    <row r="969" spans="1:1" x14ac:dyDescent="0.25">
      <c r="A969" t="s">
        <v>1530</v>
      </c>
    </row>
    <row r="970" spans="1:1" x14ac:dyDescent="0.25">
      <c r="A970" t="s">
        <v>1902</v>
      </c>
    </row>
    <row r="971" spans="1:1" x14ac:dyDescent="0.25">
      <c r="A971" s="98" t="s">
        <v>2197</v>
      </c>
    </row>
    <row r="973" spans="1:1" x14ac:dyDescent="0.25">
      <c r="A973" t="s">
        <v>3289</v>
      </c>
    </row>
    <row r="974" spans="1:1" x14ac:dyDescent="0.25">
      <c r="A974" t="s">
        <v>3270</v>
      </c>
    </row>
    <row r="975" spans="1:1" x14ac:dyDescent="0.25">
      <c r="A975" t="s">
        <v>2</v>
      </c>
    </row>
    <row r="976" spans="1:1" x14ac:dyDescent="0.25">
      <c r="A976" t="s">
        <v>1096</v>
      </c>
    </row>
    <row r="977" spans="1:1" x14ac:dyDescent="0.25">
      <c r="A977" t="s">
        <v>3227</v>
      </c>
    </row>
    <row r="978" spans="1:1" x14ac:dyDescent="0.25">
      <c r="A978" t="s">
        <v>1902</v>
      </c>
    </row>
    <row r="979" spans="1:1" x14ac:dyDescent="0.25">
      <c r="A979" s="97" t="s">
        <v>2881</v>
      </c>
    </row>
    <row r="981" spans="1:1" x14ac:dyDescent="0.25">
      <c r="A981" t="s">
        <v>466</v>
      </c>
    </row>
    <row r="982" spans="1:1" x14ac:dyDescent="0.25">
      <c r="A982" t="s">
        <v>467</v>
      </c>
    </row>
    <row r="983" spans="1:1" x14ac:dyDescent="0.25">
      <c r="A983" t="s">
        <v>468</v>
      </c>
    </row>
    <row r="984" spans="1:1" x14ac:dyDescent="0.25">
      <c r="A984" t="s">
        <v>469</v>
      </c>
    </row>
    <row r="985" spans="1:1" x14ac:dyDescent="0.25">
      <c r="A985" t="s">
        <v>1095</v>
      </c>
    </row>
    <row r="986" spans="1:1" x14ac:dyDescent="0.25">
      <c r="A986" t="s">
        <v>1902</v>
      </c>
    </row>
    <row r="987" spans="1:1" x14ac:dyDescent="0.25">
      <c r="A987" s="98" t="s">
        <v>470</v>
      </c>
    </row>
    <row r="989" spans="1:1" x14ac:dyDescent="0.25">
      <c r="A989" t="s">
        <v>647</v>
      </c>
    </row>
    <row r="990" spans="1:1" x14ac:dyDescent="0.25">
      <c r="A990" t="s">
        <v>1782</v>
      </c>
    </row>
    <row r="991" spans="1:1" x14ac:dyDescent="0.25">
      <c r="A991" t="s">
        <v>1668</v>
      </c>
    </row>
    <row r="992" spans="1:1" x14ac:dyDescent="0.25">
      <c r="A992" t="s">
        <v>2099</v>
      </c>
    </row>
    <row r="993" spans="1:1" x14ac:dyDescent="0.25">
      <c r="A993" t="s">
        <v>1669</v>
      </c>
    </row>
    <row r="994" spans="1:1" x14ac:dyDescent="0.25">
      <c r="A994" t="s">
        <v>1902</v>
      </c>
    </row>
    <row r="995" spans="1:1" x14ac:dyDescent="0.25">
      <c r="A995" s="98" t="s">
        <v>1919</v>
      </c>
    </row>
    <row r="997" spans="1:1" x14ac:dyDescent="0.25">
      <c r="A997" t="s">
        <v>1840</v>
      </c>
    </row>
    <row r="998" spans="1:1" x14ac:dyDescent="0.25">
      <c r="A998" t="s">
        <v>214</v>
      </c>
    </row>
    <row r="999" spans="1:1" x14ac:dyDescent="0.25">
      <c r="A999" t="s">
        <v>582</v>
      </c>
    </row>
    <row r="1000" spans="1:1" x14ac:dyDescent="0.25">
      <c r="A1000" t="s">
        <v>215</v>
      </c>
    </row>
    <row r="1001" spans="1:1" x14ac:dyDescent="0.25">
      <c r="A1001" t="s">
        <v>2038</v>
      </c>
    </row>
    <row r="1002" spans="1:1" x14ac:dyDescent="0.25">
      <c r="A1002" t="s">
        <v>1902</v>
      </c>
    </row>
    <row r="1003" spans="1:1" x14ac:dyDescent="0.25">
      <c r="A1003" s="98" t="s">
        <v>1492</v>
      </c>
    </row>
    <row r="1005" spans="1:1" x14ac:dyDescent="0.25">
      <c r="A1005" t="s">
        <v>580</v>
      </c>
    </row>
    <row r="1006" spans="1:1" x14ac:dyDescent="0.25">
      <c r="A1006" t="s">
        <v>1193</v>
      </c>
    </row>
    <row r="1007" spans="1:1" x14ac:dyDescent="0.25">
      <c r="A1007" t="s">
        <v>581</v>
      </c>
    </row>
    <row r="1008" spans="1:1" x14ac:dyDescent="0.25">
      <c r="A1008" t="s">
        <v>1194</v>
      </c>
    </row>
    <row r="1009" spans="1:1" x14ac:dyDescent="0.25">
      <c r="A1009" t="s">
        <v>579</v>
      </c>
    </row>
    <row r="1010" spans="1:1" x14ac:dyDescent="0.25">
      <c r="A1010" t="s">
        <v>1902</v>
      </c>
    </row>
    <row r="1011" spans="1:1" x14ac:dyDescent="0.25">
      <c r="A1011" s="98" t="s">
        <v>1192</v>
      </c>
    </row>
    <row r="1013" spans="1:1" x14ac:dyDescent="0.25">
      <c r="A1013" t="s">
        <v>583</v>
      </c>
    </row>
    <row r="1014" spans="1:1" x14ac:dyDescent="0.25">
      <c r="A1014" t="s">
        <v>584</v>
      </c>
    </row>
    <row r="1015" spans="1:1" x14ac:dyDescent="0.25">
      <c r="A1015" t="s">
        <v>585</v>
      </c>
    </row>
    <row r="1016" spans="1:1" x14ac:dyDescent="0.25">
      <c r="A1016" t="s">
        <v>1202</v>
      </c>
    </row>
    <row r="1017" spans="1:1" x14ac:dyDescent="0.25">
      <c r="A1017" t="s">
        <v>1203</v>
      </c>
    </row>
    <row r="1018" spans="1:1" x14ac:dyDescent="0.25">
      <c r="A1018" t="s">
        <v>1902</v>
      </c>
    </row>
    <row r="1019" spans="1:1" x14ac:dyDescent="0.25">
      <c r="A1019" s="98" t="s">
        <v>1204</v>
      </c>
    </row>
    <row r="1021" spans="1:1" x14ac:dyDescent="0.25">
      <c r="A1021" t="s">
        <v>1207</v>
      </c>
    </row>
    <row r="1022" spans="1:1" x14ac:dyDescent="0.25">
      <c r="A1022" t="s">
        <v>1886</v>
      </c>
    </row>
    <row r="1023" spans="1:1" x14ac:dyDescent="0.25">
      <c r="A1023" t="s">
        <v>1887</v>
      </c>
    </row>
    <row r="1024" spans="1:1" x14ac:dyDescent="0.25">
      <c r="A1024" t="s">
        <v>1888</v>
      </c>
    </row>
    <row r="1025" spans="1:1" x14ac:dyDescent="0.25">
      <c r="A1025" t="s">
        <v>1205</v>
      </c>
    </row>
    <row r="1026" spans="1:1" x14ac:dyDescent="0.25">
      <c r="A1026" t="s">
        <v>1902</v>
      </c>
    </row>
    <row r="1027" spans="1:1" x14ac:dyDescent="0.25">
      <c r="A1027" s="98" t="s">
        <v>1206</v>
      </c>
    </row>
    <row r="1029" spans="1:1" x14ac:dyDescent="0.25">
      <c r="A1029" t="s">
        <v>927</v>
      </c>
    </row>
    <row r="1030" spans="1:1" x14ac:dyDescent="0.25">
      <c r="A1030" t="s">
        <v>928</v>
      </c>
    </row>
    <row r="1031" spans="1:1" x14ac:dyDescent="0.25">
      <c r="A1031" t="s">
        <v>929</v>
      </c>
    </row>
    <row r="1032" spans="1:1" x14ac:dyDescent="0.25">
      <c r="A1032" t="s">
        <v>930</v>
      </c>
    </row>
    <row r="1033" spans="1:1" x14ac:dyDescent="0.25">
      <c r="A1033" t="s">
        <v>931</v>
      </c>
    </row>
    <row r="1034" spans="1:1" x14ac:dyDescent="0.25">
      <c r="A1034" t="s">
        <v>1902</v>
      </c>
    </row>
    <row r="1035" spans="1:1" x14ac:dyDescent="0.25">
      <c r="A1035" s="98" t="s">
        <v>932</v>
      </c>
    </row>
    <row r="1037" spans="1:1" x14ac:dyDescent="0.25">
      <c r="A1037" t="s">
        <v>1738</v>
      </c>
    </row>
    <row r="1038" spans="1:1" x14ac:dyDescent="0.25">
      <c r="A1038" t="s">
        <v>763</v>
      </c>
    </row>
    <row r="1039" spans="1:1" x14ac:dyDescent="0.25">
      <c r="A1039" t="s">
        <v>182</v>
      </c>
    </row>
    <row r="1040" spans="1:1" x14ac:dyDescent="0.25">
      <c r="A1040" t="s">
        <v>764</v>
      </c>
    </row>
    <row r="1041" spans="1:1" x14ac:dyDescent="0.25">
      <c r="A1041" t="s">
        <v>1739</v>
      </c>
    </row>
    <row r="1042" spans="1:1" x14ac:dyDescent="0.25">
      <c r="A1042" t="s">
        <v>1902</v>
      </c>
    </row>
    <row r="1043" spans="1:1" x14ac:dyDescent="0.25">
      <c r="A1043" s="98" t="s">
        <v>762</v>
      </c>
    </row>
    <row r="1045" spans="1:1" x14ac:dyDescent="0.25">
      <c r="A1045" t="s">
        <v>765</v>
      </c>
    </row>
    <row r="1046" spans="1:1" x14ac:dyDescent="0.25">
      <c r="A1046" t="s">
        <v>766</v>
      </c>
    </row>
    <row r="1047" spans="1:1" x14ac:dyDescent="0.25">
      <c r="A1047" t="s">
        <v>767</v>
      </c>
    </row>
    <row r="1048" spans="1:1" x14ac:dyDescent="0.25">
      <c r="A1048" t="s">
        <v>184</v>
      </c>
    </row>
    <row r="1049" spans="1:1" x14ac:dyDescent="0.25">
      <c r="A1049" t="s">
        <v>1715</v>
      </c>
    </row>
    <row r="1050" spans="1:1" x14ac:dyDescent="0.25">
      <c r="A1050" t="s">
        <v>1902</v>
      </c>
    </row>
    <row r="1051" spans="1:1" x14ac:dyDescent="0.25">
      <c r="A1051" s="98" t="s">
        <v>768</v>
      </c>
    </row>
    <row r="1053" spans="1:1" x14ac:dyDescent="0.25">
      <c r="A1053" t="s">
        <v>1249</v>
      </c>
    </row>
    <row r="1054" spans="1:1" x14ac:dyDescent="0.25">
      <c r="A1054" t="s">
        <v>1168</v>
      </c>
    </row>
    <row r="1055" spans="1:1" x14ac:dyDescent="0.25">
      <c r="A1055" t="s">
        <v>1169</v>
      </c>
    </row>
    <row r="1056" spans="1:1" x14ac:dyDescent="0.25">
      <c r="A1056" t="s">
        <v>1170</v>
      </c>
    </row>
    <row r="1057" spans="1:1" x14ac:dyDescent="0.25">
      <c r="A1057" t="s">
        <v>1247</v>
      </c>
    </row>
    <row r="1058" spans="1:1" x14ac:dyDescent="0.25">
      <c r="A1058" t="s">
        <v>1902</v>
      </c>
    </row>
    <row r="1059" spans="1:1" x14ac:dyDescent="0.25">
      <c r="A1059" s="98" t="s">
        <v>1248</v>
      </c>
    </row>
    <row r="1061" spans="1:1" x14ac:dyDescent="0.25">
      <c r="A1061" t="s">
        <v>4284</v>
      </c>
    </row>
    <row r="1062" spans="1:1" x14ac:dyDescent="0.25">
      <c r="A1062" t="s">
        <v>1171</v>
      </c>
    </row>
    <row r="1063" spans="1:1" x14ac:dyDescent="0.25">
      <c r="A1063" t="s">
        <v>3290</v>
      </c>
    </row>
    <row r="1064" spans="1:1" x14ac:dyDescent="0.25">
      <c r="A1064" t="s">
        <v>3271</v>
      </c>
    </row>
    <row r="1065" spans="1:1" x14ac:dyDescent="0.25">
      <c r="A1065" t="s">
        <v>3272</v>
      </c>
    </row>
    <row r="1066" spans="1:1" x14ac:dyDescent="0.25">
      <c r="A1066" t="s">
        <v>3227</v>
      </c>
    </row>
    <row r="1067" spans="1:1" x14ac:dyDescent="0.25">
      <c r="A1067" t="s">
        <v>1902</v>
      </c>
    </row>
    <row r="1068" spans="1:1" x14ac:dyDescent="0.25">
      <c r="A1068" s="97" t="s">
        <v>2881</v>
      </c>
    </row>
    <row r="1070" spans="1:1" x14ac:dyDescent="0.25">
      <c r="A1070" t="s">
        <v>2106</v>
      </c>
    </row>
    <row r="1071" spans="1:1" x14ac:dyDescent="0.25">
      <c r="A1071" t="s">
        <v>2107</v>
      </c>
    </row>
    <row r="1072" spans="1:1" x14ac:dyDescent="0.25">
      <c r="A1072" t="s">
        <v>183</v>
      </c>
    </row>
    <row r="1073" spans="1:1" x14ac:dyDescent="0.25">
      <c r="A1073" t="s">
        <v>2108</v>
      </c>
    </row>
    <row r="1074" spans="1:1" x14ac:dyDescent="0.25">
      <c r="A1074" t="s">
        <v>1739</v>
      </c>
    </row>
    <row r="1075" spans="1:1" x14ac:dyDescent="0.25">
      <c r="A1075" t="s">
        <v>1902</v>
      </c>
    </row>
    <row r="1076" spans="1:1" x14ac:dyDescent="0.25">
      <c r="A1076" s="98" t="s">
        <v>2105</v>
      </c>
    </row>
    <row r="1078" spans="1:1" x14ac:dyDescent="0.25">
      <c r="A1078" t="s">
        <v>8</v>
      </c>
    </row>
    <row r="1079" spans="1:1" x14ac:dyDescent="0.25">
      <c r="A1079" t="s">
        <v>9</v>
      </c>
    </row>
    <row r="1080" spans="1:1" x14ac:dyDescent="0.25">
      <c r="A1080" t="s">
        <v>185</v>
      </c>
    </row>
    <row r="1081" spans="1:1" x14ac:dyDescent="0.25">
      <c r="A1081" t="s">
        <v>181</v>
      </c>
    </row>
    <row r="1082" spans="1:1" x14ac:dyDescent="0.25">
      <c r="A1082" t="s">
        <v>10</v>
      </c>
    </row>
    <row r="1083" spans="1:1" x14ac:dyDescent="0.25">
      <c r="A1083" t="s">
        <v>1902</v>
      </c>
    </row>
    <row r="1084" spans="1:1" x14ac:dyDescent="0.25">
      <c r="A1084" s="98" t="s">
        <v>369</v>
      </c>
    </row>
    <row r="1086" spans="1:1" x14ac:dyDescent="0.25">
      <c r="A1086" t="s">
        <v>388</v>
      </c>
    </row>
    <row r="1087" spans="1:1" x14ac:dyDescent="0.25">
      <c r="A1087" t="s">
        <v>389</v>
      </c>
    </row>
    <row r="1088" spans="1:1" x14ac:dyDescent="0.25">
      <c r="A1088" t="s">
        <v>390</v>
      </c>
    </row>
    <row r="1089" spans="1:1" x14ac:dyDescent="0.25">
      <c r="A1089" t="s">
        <v>391</v>
      </c>
    </row>
    <row r="1090" spans="1:1" x14ac:dyDescent="0.25">
      <c r="A1090" t="s">
        <v>305</v>
      </c>
    </row>
    <row r="1091" spans="1:1" x14ac:dyDescent="0.25">
      <c r="A1091" t="s">
        <v>1902</v>
      </c>
    </row>
    <row r="1092" spans="1:1" x14ac:dyDescent="0.25">
      <c r="A1092" s="98" t="s">
        <v>387</v>
      </c>
    </row>
    <row r="1094" spans="1:1" x14ac:dyDescent="0.25">
      <c r="A1094" t="s">
        <v>1839</v>
      </c>
    </row>
    <row r="1095" spans="1:1" x14ac:dyDescent="0.25">
      <c r="A1095" t="s">
        <v>213</v>
      </c>
    </row>
    <row r="1096" spans="1:1" x14ac:dyDescent="0.25">
      <c r="A1096" t="s">
        <v>363</v>
      </c>
    </row>
    <row r="1097" spans="1:1" x14ac:dyDescent="0.25">
      <c r="A1097" t="s">
        <v>2099</v>
      </c>
    </row>
    <row r="1098" spans="1:1" x14ac:dyDescent="0.25">
      <c r="A1098" t="s">
        <v>1250</v>
      </c>
    </row>
    <row r="1099" spans="1:1" x14ac:dyDescent="0.25">
      <c r="A1099" t="s">
        <v>1902</v>
      </c>
    </row>
    <row r="1100" spans="1:1" x14ac:dyDescent="0.25">
      <c r="A1100" s="98" t="s">
        <v>212</v>
      </c>
    </row>
    <row r="1102" spans="1:1" x14ac:dyDescent="0.25">
      <c r="A1102" t="s">
        <v>524</v>
      </c>
    </row>
    <row r="1103" spans="1:1" x14ac:dyDescent="0.25">
      <c r="A1103" t="s">
        <v>116</v>
      </c>
    </row>
    <row r="1104" spans="1:1" x14ac:dyDescent="0.25">
      <c r="A1104" t="s">
        <v>113</v>
      </c>
    </row>
    <row r="1105" spans="1:1" x14ac:dyDescent="0.25">
      <c r="A1105" t="s">
        <v>117</v>
      </c>
    </row>
    <row r="1106" spans="1:1" x14ac:dyDescent="0.25">
      <c r="A1106" t="s">
        <v>114</v>
      </c>
    </row>
    <row r="1107" spans="1:1" x14ac:dyDescent="0.25">
      <c r="A1107" t="s">
        <v>1902</v>
      </c>
    </row>
    <row r="1108" spans="1:1" x14ac:dyDescent="0.25">
      <c r="A1108" s="98" t="s">
        <v>115</v>
      </c>
    </row>
    <row r="1110" spans="1:1" x14ac:dyDescent="0.25">
      <c r="A1110" t="s">
        <v>119</v>
      </c>
    </row>
    <row r="1111" spans="1:1" x14ac:dyDescent="0.25">
      <c r="A1111" t="s">
        <v>120</v>
      </c>
    </row>
    <row r="1112" spans="1:1" x14ac:dyDescent="0.25">
      <c r="A1112" t="s">
        <v>187</v>
      </c>
    </row>
    <row r="1113" spans="1:1" x14ac:dyDescent="0.25">
      <c r="A1113" t="s">
        <v>121</v>
      </c>
    </row>
    <row r="1114" spans="1:1" x14ac:dyDescent="0.25">
      <c r="A1114" t="s">
        <v>114</v>
      </c>
    </row>
    <row r="1115" spans="1:1" x14ac:dyDescent="0.25">
      <c r="A1115" t="s">
        <v>1902</v>
      </c>
    </row>
    <row r="1116" spans="1:1" x14ac:dyDescent="0.25">
      <c r="A1116" t="s">
        <v>118</v>
      </c>
    </row>
    <row r="1118" spans="1:1" x14ac:dyDescent="0.25">
      <c r="A1118" t="s">
        <v>1131</v>
      </c>
    </row>
    <row r="1119" spans="1:1" x14ac:dyDescent="0.25">
      <c r="A1119" t="s">
        <v>1132</v>
      </c>
    </row>
    <row r="1120" spans="1:1" x14ac:dyDescent="0.25">
      <c r="A1120" t="s">
        <v>1133</v>
      </c>
    </row>
    <row r="1121" spans="1:1" x14ac:dyDescent="0.25">
      <c r="A1121" t="s">
        <v>1134</v>
      </c>
    </row>
    <row r="1122" spans="1:1" x14ac:dyDescent="0.25">
      <c r="A1122" t="s">
        <v>114</v>
      </c>
    </row>
    <row r="1123" spans="1:1" x14ac:dyDescent="0.25">
      <c r="A1123" t="s">
        <v>1902</v>
      </c>
    </row>
    <row r="1124" spans="1:1" x14ac:dyDescent="0.25">
      <c r="A1124" t="s">
        <v>1130</v>
      </c>
    </row>
    <row r="1126" spans="1:1" x14ac:dyDescent="0.25">
      <c r="A1126" t="s">
        <v>892</v>
      </c>
    </row>
    <row r="1127" spans="1:1" x14ac:dyDescent="0.25">
      <c r="A1127" t="s">
        <v>889</v>
      </c>
    </row>
    <row r="1128" spans="1:1" x14ac:dyDescent="0.25">
      <c r="A1128" t="s">
        <v>890</v>
      </c>
    </row>
    <row r="1129" spans="1:1" x14ac:dyDescent="0.25">
      <c r="A1129" t="s">
        <v>891</v>
      </c>
    </row>
    <row r="1130" spans="1:1" x14ac:dyDescent="0.25">
      <c r="A1130" t="s">
        <v>1535</v>
      </c>
    </row>
    <row r="1131" spans="1:1" x14ac:dyDescent="0.25">
      <c r="A1131" t="s">
        <v>1902</v>
      </c>
    </row>
    <row r="1132" spans="1:1" x14ac:dyDescent="0.25">
      <c r="A1132" s="98" t="s">
        <v>888</v>
      </c>
    </row>
    <row r="1134" spans="1:1" x14ac:dyDescent="0.25">
      <c r="A1134" t="s">
        <v>893</v>
      </c>
    </row>
    <row r="1135" spans="1:1" x14ac:dyDescent="0.25">
      <c r="A1135" t="s">
        <v>894</v>
      </c>
    </row>
    <row r="1136" spans="1:1" x14ac:dyDescent="0.25">
      <c r="A1136" t="s">
        <v>895</v>
      </c>
    </row>
    <row r="1137" spans="1:1" x14ac:dyDescent="0.25">
      <c r="A1137" t="s">
        <v>896</v>
      </c>
    </row>
    <row r="1138" spans="1:1" x14ac:dyDescent="0.25">
      <c r="A1138" t="s">
        <v>1535</v>
      </c>
    </row>
    <row r="1139" spans="1:1" x14ac:dyDescent="0.25">
      <c r="A1139" t="s">
        <v>1902</v>
      </c>
    </row>
    <row r="1140" spans="1:1" x14ac:dyDescent="0.25">
      <c r="A1140" s="98" t="s">
        <v>897</v>
      </c>
    </row>
    <row r="1142" spans="1:1" x14ac:dyDescent="0.25">
      <c r="A1142" t="s">
        <v>1607</v>
      </c>
    </row>
    <row r="1143" spans="1:1" x14ac:dyDescent="0.25">
      <c r="A1143" t="s">
        <v>1608</v>
      </c>
    </row>
    <row r="1144" spans="1:1" x14ac:dyDescent="0.25">
      <c r="A1144" t="s">
        <v>568</v>
      </c>
    </row>
    <row r="1145" spans="1:1" x14ac:dyDescent="0.25">
      <c r="A1145" t="s">
        <v>569</v>
      </c>
    </row>
    <row r="1146" spans="1:1" x14ac:dyDescent="0.25">
      <c r="A1146" t="s">
        <v>1535</v>
      </c>
    </row>
    <row r="1147" spans="1:1" x14ac:dyDescent="0.25">
      <c r="A1147" t="s">
        <v>1902</v>
      </c>
    </row>
    <row r="1148" spans="1:1" x14ac:dyDescent="0.25">
      <c r="A1148" s="98" t="s">
        <v>1606</v>
      </c>
    </row>
    <row r="1150" spans="1:1" x14ac:dyDescent="0.25">
      <c r="A1150" t="s">
        <v>707</v>
      </c>
    </row>
    <row r="1151" spans="1:1" x14ac:dyDescent="0.25">
      <c r="A1151" t="s">
        <v>710</v>
      </c>
    </row>
    <row r="1152" spans="1:1" x14ac:dyDescent="0.25">
      <c r="A1152" t="s">
        <v>1405</v>
      </c>
    </row>
    <row r="1153" spans="1:1" x14ac:dyDescent="0.25">
      <c r="A1153" t="s">
        <v>709</v>
      </c>
    </row>
    <row r="1154" spans="1:1" x14ac:dyDescent="0.25">
      <c r="A1154" t="s">
        <v>519</v>
      </c>
    </row>
    <row r="1155" spans="1:1" x14ac:dyDescent="0.25">
      <c r="A1155" t="s">
        <v>1902</v>
      </c>
    </row>
    <row r="1156" spans="1:1" x14ac:dyDescent="0.25">
      <c r="A1156" s="98" t="s">
        <v>708</v>
      </c>
    </row>
    <row r="1158" spans="1:1" x14ac:dyDescent="0.25">
      <c r="A1158" t="s">
        <v>1407</v>
      </c>
    </row>
    <row r="1159" spans="1:1" x14ac:dyDescent="0.25">
      <c r="A1159" t="s">
        <v>1408</v>
      </c>
    </row>
    <row r="1160" spans="1:1" x14ac:dyDescent="0.25">
      <c r="A1160" t="s">
        <v>518</v>
      </c>
    </row>
    <row r="1161" spans="1:1" x14ac:dyDescent="0.25">
      <c r="A1161" t="s">
        <v>1409</v>
      </c>
    </row>
    <row r="1162" spans="1:1" x14ac:dyDescent="0.25">
      <c r="A1162" t="s">
        <v>519</v>
      </c>
    </row>
    <row r="1163" spans="1:1" x14ac:dyDescent="0.25">
      <c r="A1163" t="s">
        <v>1902</v>
      </c>
    </row>
    <row r="1164" spans="1:1" x14ac:dyDescent="0.25">
      <c r="A1164" s="98" t="s">
        <v>1406</v>
      </c>
    </row>
    <row r="1166" spans="1:1" x14ac:dyDescent="0.25">
      <c r="A1166" t="s">
        <v>1411</v>
      </c>
    </row>
    <row r="1167" spans="1:1" x14ac:dyDescent="0.25">
      <c r="A1167" t="s">
        <v>1412</v>
      </c>
    </row>
    <row r="1168" spans="1:1" x14ac:dyDescent="0.25">
      <c r="A1168" t="s">
        <v>520</v>
      </c>
    </row>
    <row r="1169" spans="1:1" x14ac:dyDescent="0.25">
      <c r="A1169" t="s">
        <v>1413</v>
      </c>
    </row>
    <row r="1170" spans="1:1" x14ac:dyDescent="0.25">
      <c r="A1170" t="s">
        <v>519</v>
      </c>
    </row>
    <row r="1171" spans="1:1" x14ac:dyDescent="0.25">
      <c r="A1171" t="s">
        <v>522</v>
      </c>
    </row>
    <row r="1172" spans="1:1" x14ac:dyDescent="0.25">
      <c r="A1172" s="98" t="s">
        <v>1410</v>
      </c>
    </row>
    <row r="1174" spans="1:1" x14ac:dyDescent="0.25">
      <c r="A1174" t="s">
        <v>1415</v>
      </c>
    </row>
    <row r="1175" spans="1:1" x14ac:dyDescent="0.25">
      <c r="A1175" t="s">
        <v>1416</v>
      </c>
    </row>
    <row r="1176" spans="1:1" x14ac:dyDescent="0.25">
      <c r="A1176" t="s">
        <v>521</v>
      </c>
    </row>
    <row r="1177" spans="1:1" x14ac:dyDescent="0.25">
      <c r="A1177" t="s">
        <v>1417</v>
      </c>
    </row>
    <row r="1178" spans="1:1" x14ac:dyDescent="0.25">
      <c r="A1178" t="s">
        <v>519</v>
      </c>
    </row>
    <row r="1179" spans="1:1" x14ac:dyDescent="0.25">
      <c r="A1179" t="s">
        <v>1902</v>
      </c>
    </row>
    <row r="1180" spans="1:1" x14ac:dyDescent="0.25">
      <c r="A1180" s="98" t="s">
        <v>1414</v>
      </c>
    </row>
    <row r="1183" spans="1:1" x14ac:dyDescent="0.25">
      <c r="A1183" t="s">
        <v>1890</v>
      </c>
    </row>
    <row r="1184" spans="1:1" x14ac:dyDescent="0.25">
      <c r="A1184" t="s">
        <v>1892</v>
      </c>
    </row>
    <row r="1185" spans="1:1" x14ac:dyDescent="0.25">
      <c r="A1185" t="s">
        <v>1893</v>
      </c>
    </row>
    <row r="1186" spans="1:1" x14ac:dyDescent="0.25">
      <c r="A1186" t="s">
        <v>1894</v>
      </c>
    </row>
    <row r="1187" spans="1:1" x14ac:dyDescent="0.25">
      <c r="A1187" t="s">
        <v>1963</v>
      </c>
    </row>
    <row r="1188" spans="1:1" x14ac:dyDescent="0.25">
      <c r="A1188" t="s">
        <v>1902</v>
      </c>
    </row>
    <row r="1189" spans="1:1" x14ac:dyDescent="0.25">
      <c r="A1189" s="98" t="s">
        <v>1889</v>
      </c>
    </row>
    <row r="1192" spans="1:1" x14ac:dyDescent="0.25">
      <c r="A1192" t="s">
        <v>1891</v>
      </c>
    </row>
    <row r="1193" spans="1:1" x14ac:dyDescent="0.25">
      <c r="A1193" t="s">
        <v>1896</v>
      </c>
    </row>
    <row r="1194" spans="1:1" x14ac:dyDescent="0.25">
      <c r="A1194" t="s">
        <v>1897</v>
      </c>
    </row>
    <row r="1195" spans="1:1" x14ac:dyDescent="0.25">
      <c r="A1195" t="s">
        <v>1898</v>
      </c>
    </row>
    <row r="1196" spans="1:1" x14ac:dyDescent="0.25">
      <c r="A1196" t="s">
        <v>519</v>
      </c>
    </row>
    <row r="1197" spans="1:1" x14ac:dyDescent="0.25">
      <c r="A1197" t="s">
        <v>1902</v>
      </c>
    </row>
    <row r="1198" spans="1:1" x14ac:dyDescent="0.25">
      <c r="A1198" s="98" t="s">
        <v>1895</v>
      </c>
    </row>
    <row r="1200" spans="1:1" x14ac:dyDescent="0.25">
      <c r="A1200" t="s">
        <v>1838</v>
      </c>
    </row>
    <row r="1201" spans="1:1" x14ac:dyDescent="0.25">
      <c r="A1201" t="s">
        <v>1044</v>
      </c>
    </row>
    <row r="1202" spans="1:1" x14ac:dyDescent="0.25">
      <c r="A1202" t="s">
        <v>1565</v>
      </c>
    </row>
    <row r="1203" spans="1:1" x14ac:dyDescent="0.25">
      <c r="A1203" t="s">
        <v>2099</v>
      </c>
    </row>
    <row r="1204" spans="1:1" x14ac:dyDescent="0.25">
      <c r="A1204" t="s">
        <v>1566</v>
      </c>
    </row>
    <row r="1205" spans="1:1" x14ac:dyDescent="0.25">
      <c r="A1205" t="s">
        <v>1567</v>
      </c>
    </row>
    <row r="1206" spans="1:1" x14ac:dyDescent="0.25">
      <c r="A1206" s="98" t="s">
        <v>1043</v>
      </c>
    </row>
    <row r="1208" spans="1:1" x14ac:dyDescent="0.25">
      <c r="A1208" t="s">
        <v>936</v>
      </c>
    </row>
    <row r="1209" spans="1:1" x14ac:dyDescent="0.25">
      <c r="A1209" t="s">
        <v>937</v>
      </c>
    </row>
    <row r="1210" spans="1:1" x14ac:dyDescent="0.25">
      <c r="A1210" t="s">
        <v>1472</v>
      </c>
    </row>
    <row r="1211" spans="1:1" x14ac:dyDescent="0.25">
      <c r="A1211" t="s">
        <v>938</v>
      </c>
    </row>
    <row r="1212" spans="1:1" x14ac:dyDescent="0.25">
      <c r="A1212" t="s">
        <v>1473</v>
      </c>
    </row>
    <row r="1213" spans="1:1" x14ac:dyDescent="0.25">
      <c r="A1213" t="s">
        <v>1902</v>
      </c>
    </row>
    <row r="1214" spans="1:1" x14ac:dyDescent="0.25">
      <c r="A1214" s="98" t="s">
        <v>224</v>
      </c>
    </row>
    <row r="1215" spans="1:1" x14ac:dyDescent="0.25">
      <c r="A1215" s="98"/>
    </row>
    <row r="1216" spans="1:1" x14ac:dyDescent="0.25">
      <c r="A1216" t="s">
        <v>648</v>
      </c>
    </row>
    <row r="1217" spans="1:1" x14ac:dyDescent="0.25">
      <c r="A1217" t="s">
        <v>486</v>
      </c>
    </row>
    <row r="1218" spans="1:1" x14ac:dyDescent="0.25">
      <c r="A1218" t="s">
        <v>487</v>
      </c>
    </row>
    <row r="1219" spans="1:1" x14ac:dyDescent="0.25">
      <c r="A1219" t="s">
        <v>1693</v>
      </c>
    </row>
    <row r="1220" spans="1:1" x14ac:dyDescent="0.25">
      <c r="A1220" t="s">
        <v>488</v>
      </c>
    </row>
    <row r="1221" spans="1:1" x14ac:dyDescent="0.25">
      <c r="A1221" t="s">
        <v>1902</v>
      </c>
    </row>
    <row r="1222" spans="1:1" x14ac:dyDescent="0.25">
      <c r="A1222" s="98" t="s">
        <v>1692</v>
      </c>
    </row>
    <row r="1224" spans="1:1" x14ac:dyDescent="0.25">
      <c r="A1224" t="s">
        <v>2061</v>
      </c>
    </row>
    <row r="1225" spans="1:1" x14ac:dyDescent="0.25">
      <c r="A1225" t="s">
        <v>297</v>
      </c>
    </row>
    <row r="1226" spans="1:1" x14ac:dyDescent="0.25">
      <c r="A1226" t="s">
        <v>298</v>
      </c>
    </row>
    <row r="1227" spans="1:1" x14ac:dyDescent="0.25">
      <c r="A1227" t="s">
        <v>2099</v>
      </c>
    </row>
    <row r="1228" spans="1:1" x14ac:dyDescent="0.25">
      <c r="A1228" t="s">
        <v>2062</v>
      </c>
    </row>
    <row r="1229" spans="1:1" x14ac:dyDescent="0.25">
      <c r="A1229" t="s">
        <v>2063</v>
      </c>
    </row>
    <row r="1230" spans="1:1" x14ac:dyDescent="0.25">
      <c r="A1230" s="98" t="s">
        <v>1876</v>
      </c>
    </row>
    <row r="1232" spans="1:1" x14ac:dyDescent="0.25">
      <c r="A1232" t="s">
        <v>4283</v>
      </c>
    </row>
    <row r="1233" spans="1:1" x14ac:dyDescent="0.25">
      <c r="A1233" t="s">
        <v>2199</v>
      </c>
    </row>
    <row r="1234" spans="1:1" x14ac:dyDescent="0.25">
      <c r="A1234" t="s">
        <v>3291</v>
      </c>
    </row>
    <row r="1235" spans="1:1" x14ac:dyDescent="0.25">
      <c r="A1235" t="s">
        <v>3273</v>
      </c>
    </row>
    <row r="1236" spans="1:1" x14ac:dyDescent="0.25">
      <c r="A1236" t="s">
        <v>2198</v>
      </c>
    </row>
    <row r="1237" spans="1:1" x14ac:dyDescent="0.25">
      <c r="A1237" t="s">
        <v>3227</v>
      </c>
    </row>
    <row r="1238" spans="1:1" x14ac:dyDescent="0.25">
      <c r="A1238" t="s">
        <v>1902</v>
      </c>
    </row>
    <row r="1239" spans="1:1" x14ac:dyDescent="0.25">
      <c r="A1239" s="97" t="s">
        <v>2881</v>
      </c>
    </row>
    <row r="1241" spans="1:1" x14ac:dyDescent="0.25">
      <c r="A1241" t="s">
        <v>4282</v>
      </c>
    </row>
    <row r="1242" spans="1:1" x14ac:dyDescent="0.25">
      <c r="A1242" t="s">
        <v>2210</v>
      </c>
    </row>
    <row r="1243" spans="1:1" x14ac:dyDescent="0.25">
      <c r="A1243" t="s">
        <v>3292</v>
      </c>
    </row>
    <row r="1244" spans="1:1" x14ac:dyDescent="0.25">
      <c r="A1244" t="s">
        <v>3275</v>
      </c>
    </row>
    <row r="1245" spans="1:1" x14ac:dyDescent="0.25">
      <c r="A1245" t="s">
        <v>2209</v>
      </c>
    </row>
    <row r="1246" spans="1:1" x14ac:dyDescent="0.25">
      <c r="A1246" t="s">
        <v>3227</v>
      </c>
    </row>
    <row r="1247" spans="1:1" x14ac:dyDescent="0.25">
      <c r="A1247" t="s">
        <v>1902</v>
      </c>
    </row>
    <row r="1248" spans="1:1" x14ac:dyDescent="0.25">
      <c r="A1248" s="97" t="s">
        <v>2881</v>
      </c>
    </row>
    <row r="1250" spans="1:1" x14ac:dyDescent="0.25">
      <c r="A1250" t="s">
        <v>3302</v>
      </c>
    </row>
    <row r="1251" spans="1:1" x14ac:dyDescent="0.25">
      <c r="A1251" t="s">
        <v>3274</v>
      </c>
    </row>
    <row r="1252" spans="1:1" x14ac:dyDescent="0.25">
      <c r="A1252" t="s">
        <v>2379</v>
      </c>
    </row>
    <row r="1253" spans="1:1" x14ac:dyDescent="0.25">
      <c r="A1253" t="s">
        <v>2380</v>
      </c>
    </row>
    <row r="1254" spans="1:1" x14ac:dyDescent="0.25">
      <c r="A1254" t="s">
        <v>3227</v>
      </c>
    </row>
    <row r="1255" spans="1:1" x14ac:dyDescent="0.25">
      <c r="A1255" t="s">
        <v>1902</v>
      </c>
    </row>
    <row r="1256" spans="1:1" x14ac:dyDescent="0.25">
      <c r="A1256" s="97" t="s">
        <v>2881</v>
      </c>
    </row>
    <row r="1258" spans="1:1" x14ac:dyDescent="0.25">
      <c r="A1258" t="s">
        <v>2381</v>
      </c>
    </row>
    <row r="1259" spans="1:1" x14ac:dyDescent="0.25">
      <c r="A1259" t="s">
        <v>2387</v>
      </c>
    </row>
    <row r="1260" spans="1:1" x14ac:dyDescent="0.25">
      <c r="A1260" t="s">
        <v>2388</v>
      </c>
    </row>
    <row r="1261" spans="1:1" x14ac:dyDescent="0.25">
      <c r="A1261" t="s">
        <v>2389</v>
      </c>
    </row>
    <row r="1262" spans="1:1" x14ac:dyDescent="0.25">
      <c r="A1262" t="s">
        <v>2390</v>
      </c>
    </row>
    <row r="1263" spans="1:1" x14ac:dyDescent="0.25">
      <c r="A1263" t="s">
        <v>1902</v>
      </c>
    </row>
    <row r="1264" spans="1:1" x14ac:dyDescent="0.25">
      <c r="A1264" s="98" t="s">
        <v>2382</v>
      </c>
    </row>
    <row r="1266" spans="1:1" x14ac:dyDescent="0.25">
      <c r="A1266" t="s">
        <v>2383</v>
      </c>
    </row>
    <row r="1267" spans="1:1" x14ac:dyDescent="0.25">
      <c r="A1267" t="s">
        <v>2391</v>
      </c>
    </row>
    <row r="1268" spans="1:1" x14ac:dyDescent="0.25">
      <c r="A1268" t="s">
        <v>2392</v>
      </c>
    </row>
    <row r="1269" spans="1:1" x14ac:dyDescent="0.25">
      <c r="A1269" t="s">
        <v>2099</v>
      </c>
    </row>
    <row r="1270" spans="1:1" x14ac:dyDescent="0.25">
      <c r="A1270" t="s">
        <v>2390</v>
      </c>
    </row>
    <row r="1271" spans="1:1" x14ac:dyDescent="0.25">
      <c r="A1271" t="s">
        <v>1902</v>
      </c>
    </row>
    <row r="1272" spans="1:1" x14ac:dyDescent="0.25">
      <c r="A1272" s="98" t="s">
        <v>2384</v>
      </c>
    </row>
    <row r="1274" spans="1:1" x14ac:dyDescent="0.25">
      <c r="A1274" t="s">
        <v>2385</v>
      </c>
    </row>
    <row r="1275" spans="1:1" x14ac:dyDescent="0.25">
      <c r="A1275" t="s">
        <v>2393</v>
      </c>
    </row>
    <row r="1276" spans="1:1" x14ac:dyDescent="0.25">
      <c r="A1276" t="s">
        <v>2394</v>
      </c>
    </row>
    <row r="1277" spans="1:1" x14ac:dyDescent="0.25">
      <c r="A1277" t="s">
        <v>2099</v>
      </c>
    </row>
    <row r="1278" spans="1:1" x14ac:dyDescent="0.25">
      <c r="A1278" t="s">
        <v>2390</v>
      </c>
    </row>
    <row r="1279" spans="1:1" x14ac:dyDescent="0.25">
      <c r="A1279" t="s">
        <v>1902</v>
      </c>
    </row>
    <row r="1280" spans="1:1" x14ac:dyDescent="0.25">
      <c r="A1280" s="98" t="s">
        <v>2386</v>
      </c>
    </row>
    <row r="1282" spans="1:1" x14ac:dyDescent="0.25">
      <c r="A1282" t="s">
        <v>2395</v>
      </c>
    </row>
    <row r="1283" spans="1:1" x14ac:dyDescent="0.25">
      <c r="A1283" t="s">
        <v>1821</v>
      </c>
    </row>
    <row r="1284" spans="1:1" x14ac:dyDescent="0.25">
      <c r="A1284" t="s">
        <v>2397</v>
      </c>
    </row>
    <row r="1285" spans="1:1" x14ac:dyDescent="0.25">
      <c r="A1285" t="s">
        <v>2398</v>
      </c>
    </row>
    <row r="1286" spans="1:1" x14ac:dyDescent="0.25">
      <c r="A1286" t="s">
        <v>2396</v>
      </c>
    </row>
    <row r="1287" spans="1:1" x14ac:dyDescent="0.25">
      <c r="A1287" t="s">
        <v>1902</v>
      </c>
    </row>
    <row r="1288" spans="1:1" x14ac:dyDescent="0.25">
      <c r="A1288" s="98" t="s">
        <v>1825</v>
      </c>
    </row>
    <row r="1290" spans="1:1" x14ac:dyDescent="0.25">
      <c r="A1290" t="s">
        <v>4281</v>
      </c>
    </row>
    <row r="1291" spans="1:1" x14ac:dyDescent="0.25">
      <c r="A1291" t="s">
        <v>1581</v>
      </c>
    </row>
    <row r="1292" spans="1:1" x14ac:dyDescent="0.25">
      <c r="A1292" t="s">
        <v>3293</v>
      </c>
    </row>
    <row r="1293" spans="1:1" x14ac:dyDescent="0.25">
      <c r="A1293" t="s">
        <v>3276</v>
      </c>
    </row>
    <row r="1294" spans="1:1" x14ac:dyDescent="0.25">
      <c r="A1294" t="s">
        <v>2438</v>
      </c>
    </row>
    <row r="1295" spans="1:1" x14ac:dyDescent="0.25">
      <c r="A1295" t="s">
        <v>3227</v>
      </c>
    </row>
    <row r="1296" spans="1:1" x14ac:dyDescent="0.25">
      <c r="A1296" t="s">
        <v>2439</v>
      </c>
    </row>
    <row r="1297" spans="1:1" x14ac:dyDescent="0.25">
      <c r="A1297" s="97" t="s">
        <v>2881</v>
      </c>
    </row>
    <row r="1299" spans="1:1" x14ac:dyDescent="0.25">
      <c r="A1299" t="s">
        <v>2461</v>
      </c>
    </row>
    <row r="1300" spans="1:1" x14ac:dyDescent="0.25">
      <c r="A1300" t="s">
        <v>2464</v>
      </c>
    </row>
    <row r="1301" spans="1:1" x14ac:dyDescent="0.25">
      <c r="A1301" t="s">
        <v>2465</v>
      </c>
    </row>
    <row r="1302" spans="1:1" x14ac:dyDescent="0.25">
      <c r="A1302" t="s">
        <v>2466</v>
      </c>
    </row>
    <row r="1303" spans="1:1" x14ac:dyDescent="0.25">
      <c r="A1303" t="s">
        <v>2463</v>
      </c>
    </row>
    <row r="1304" spans="1:1" x14ac:dyDescent="0.25">
      <c r="A1304" t="s">
        <v>1902</v>
      </c>
    </row>
    <row r="1305" spans="1:1" x14ac:dyDescent="0.25">
      <c r="A1305" s="98" t="s">
        <v>2462</v>
      </c>
    </row>
    <row r="1307" spans="1:1" x14ac:dyDescent="0.25">
      <c r="A1307" t="s">
        <v>3294</v>
      </c>
    </row>
    <row r="1308" spans="1:1" x14ac:dyDescent="0.25">
      <c r="A1308" t="s">
        <v>3277</v>
      </c>
    </row>
    <row r="1309" spans="1:1" x14ac:dyDescent="0.25">
      <c r="A1309" t="s">
        <v>2505</v>
      </c>
    </row>
    <row r="1310" spans="1:1" x14ac:dyDescent="0.25">
      <c r="A1310" t="s">
        <v>2506</v>
      </c>
    </row>
    <row r="1311" spans="1:1" x14ac:dyDescent="0.25">
      <c r="A1311" t="s">
        <v>3227</v>
      </c>
    </row>
    <row r="1312" spans="1:1" x14ac:dyDescent="0.25">
      <c r="A1312" t="s">
        <v>1902</v>
      </c>
    </row>
    <row r="1313" spans="1:1" x14ac:dyDescent="0.25">
      <c r="A1313" s="97" t="s">
        <v>2881</v>
      </c>
    </row>
    <row r="1315" spans="1:1" x14ac:dyDescent="0.25">
      <c r="A1315" t="s">
        <v>2508</v>
      </c>
    </row>
    <row r="1316" spans="1:1" x14ac:dyDescent="0.25">
      <c r="A1316" t="s">
        <v>2509</v>
      </c>
    </row>
    <row r="1317" spans="1:1" x14ac:dyDescent="0.25">
      <c r="A1317" t="s">
        <v>2516</v>
      </c>
    </row>
    <row r="1318" spans="1:1" x14ac:dyDescent="0.25">
      <c r="A1318" t="s">
        <v>2510</v>
      </c>
    </row>
    <row r="1319" spans="1:1" x14ac:dyDescent="0.25">
      <c r="A1319" t="s">
        <v>2511</v>
      </c>
    </row>
    <row r="1320" spans="1:1" x14ac:dyDescent="0.25">
      <c r="A1320" t="s">
        <v>1902</v>
      </c>
    </row>
    <row r="1321" spans="1:1" x14ac:dyDescent="0.25">
      <c r="A1321" s="98" t="s">
        <v>2507</v>
      </c>
    </row>
    <row r="1323" spans="1:1" x14ac:dyDescent="0.25">
      <c r="A1323" t="s">
        <v>4280</v>
      </c>
    </row>
    <row r="1324" spans="1:1" x14ac:dyDescent="0.25">
      <c r="A1324" t="s">
        <v>2538</v>
      </c>
    </row>
    <row r="1325" spans="1:1" x14ac:dyDescent="0.25">
      <c r="A1325" t="s">
        <v>3295</v>
      </c>
    </row>
    <row r="1326" spans="1:1" x14ac:dyDescent="0.25">
      <c r="A1326" t="s">
        <v>3297</v>
      </c>
    </row>
    <row r="1327" spans="1:1" x14ac:dyDescent="0.25">
      <c r="A1327" t="s">
        <v>2537</v>
      </c>
    </row>
    <row r="1328" spans="1:1" x14ac:dyDescent="0.25">
      <c r="A1328" t="s">
        <v>2539</v>
      </c>
    </row>
    <row r="1329" spans="1:1" x14ac:dyDescent="0.25">
      <c r="A1329" t="s">
        <v>1902</v>
      </c>
    </row>
    <row r="1330" spans="1:1" x14ac:dyDescent="0.25">
      <c r="A1330" s="97" t="s">
        <v>2881</v>
      </c>
    </row>
    <row r="1332" spans="1:1" x14ac:dyDescent="0.25">
      <c r="A1332" t="s">
        <v>2566</v>
      </c>
    </row>
    <row r="1333" spans="1:1" x14ac:dyDescent="0.25">
      <c r="A1333" t="s">
        <v>2573</v>
      </c>
    </row>
    <row r="1334" spans="1:1" x14ac:dyDescent="0.25">
      <c r="A1334" t="s">
        <v>2574</v>
      </c>
    </row>
    <row r="1335" spans="1:1" x14ac:dyDescent="0.25">
      <c r="A1335" t="s">
        <v>2575</v>
      </c>
    </row>
    <row r="1336" spans="1:1" x14ac:dyDescent="0.25">
      <c r="A1336" t="s">
        <v>2567</v>
      </c>
    </row>
    <row r="1337" spans="1:1" x14ac:dyDescent="0.25">
      <c r="A1337" t="s">
        <v>2568</v>
      </c>
    </row>
    <row r="1338" spans="1:1" x14ac:dyDescent="0.25">
      <c r="A1338" s="98" t="s">
        <v>2571</v>
      </c>
    </row>
    <row r="1340" spans="1:1" x14ac:dyDescent="0.25">
      <c r="A1340" t="s">
        <v>2569</v>
      </c>
    </row>
    <row r="1341" spans="1:1" x14ac:dyDescent="0.25">
      <c r="A1341" t="s">
        <v>2576</v>
      </c>
    </row>
    <row r="1342" spans="1:1" x14ac:dyDescent="0.25">
      <c r="A1342" t="s">
        <v>2577</v>
      </c>
    </row>
    <row r="1343" spans="1:1" x14ac:dyDescent="0.25">
      <c r="A1343" t="s">
        <v>2578</v>
      </c>
    </row>
    <row r="1344" spans="1:1" x14ac:dyDescent="0.25">
      <c r="A1344" t="s">
        <v>2570</v>
      </c>
    </row>
    <row r="1345" spans="1:1" x14ac:dyDescent="0.25">
      <c r="A1345" t="s">
        <v>2568</v>
      </c>
    </row>
    <row r="1346" spans="1:1" x14ac:dyDescent="0.25">
      <c r="A1346" s="98" t="s">
        <v>1272</v>
      </c>
    </row>
    <row r="1348" spans="1:1" x14ac:dyDescent="0.25">
      <c r="A1348" t="s">
        <v>2582</v>
      </c>
    </row>
    <row r="1349" spans="1:1" x14ac:dyDescent="0.25">
      <c r="A1349" t="s">
        <v>2579</v>
      </c>
    </row>
    <row r="1350" spans="1:1" x14ac:dyDescent="0.25">
      <c r="A1350" t="s">
        <v>2580</v>
      </c>
    </row>
    <row r="1351" spans="1:1" x14ac:dyDescent="0.25">
      <c r="A1351" t="s">
        <v>2581</v>
      </c>
    </row>
    <row r="1352" spans="1:1" x14ac:dyDescent="0.25">
      <c r="A1352" t="s">
        <v>2570</v>
      </c>
    </row>
    <row r="1353" spans="1:1" x14ac:dyDescent="0.25">
      <c r="A1353" t="s">
        <v>2568</v>
      </c>
    </row>
    <row r="1354" spans="1:1" x14ac:dyDescent="0.25">
      <c r="A1354" s="98" t="s">
        <v>2572</v>
      </c>
    </row>
    <row r="1356" spans="1:1" x14ac:dyDescent="0.25">
      <c r="A1356" t="s">
        <v>2583</v>
      </c>
    </row>
    <row r="1357" spans="1:1" x14ac:dyDescent="0.25">
      <c r="A1357" t="s">
        <v>2584</v>
      </c>
    </row>
    <row r="1358" spans="1:1" x14ac:dyDescent="0.25">
      <c r="A1358" t="s">
        <v>2585</v>
      </c>
    </row>
    <row r="1359" spans="1:1" x14ac:dyDescent="0.25">
      <c r="A1359" t="s">
        <v>1734</v>
      </c>
    </row>
    <row r="1360" spans="1:1" x14ac:dyDescent="0.25">
      <c r="A1360" t="s">
        <v>2586</v>
      </c>
    </row>
    <row r="1361" spans="1:1" x14ac:dyDescent="0.25">
      <c r="A1361" t="s">
        <v>2568</v>
      </c>
    </row>
    <row r="1362" spans="1:1" x14ac:dyDescent="0.25">
      <c r="A1362" s="98" t="s">
        <v>2587</v>
      </c>
    </row>
    <row r="1364" spans="1:1" x14ac:dyDescent="0.25">
      <c r="A1364" t="s">
        <v>2609</v>
      </c>
    </row>
    <row r="1365" spans="1:1" x14ac:dyDescent="0.25">
      <c r="A1365" t="s">
        <v>2610</v>
      </c>
    </row>
    <row r="1366" spans="1:1" x14ac:dyDescent="0.25">
      <c r="A1366" t="s">
        <v>1075</v>
      </c>
    </row>
    <row r="1367" spans="1:1" x14ac:dyDescent="0.25">
      <c r="A1367" t="s">
        <v>2099</v>
      </c>
    </row>
    <row r="1368" spans="1:1" x14ac:dyDescent="0.25">
      <c r="A1368" t="s">
        <v>2611</v>
      </c>
    </row>
    <row r="1369" spans="1:1" x14ac:dyDescent="0.25">
      <c r="A1369" t="s">
        <v>2612</v>
      </c>
    </row>
    <row r="1371" spans="1:1" x14ac:dyDescent="0.25">
      <c r="A1371" t="s">
        <v>2628</v>
      </c>
    </row>
    <row r="1372" spans="1:1" x14ac:dyDescent="0.25">
      <c r="A1372" t="s">
        <v>2629</v>
      </c>
    </row>
    <row r="1373" spans="1:1" x14ac:dyDescent="0.25">
      <c r="A1373" t="s">
        <v>2630</v>
      </c>
    </row>
    <row r="1374" spans="1:1" x14ac:dyDescent="0.25">
      <c r="A1374" t="s">
        <v>2631</v>
      </c>
    </row>
    <row r="1375" spans="1:1" x14ac:dyDescent="0.25">
      <c r="A1375" t="s">
        <v>2632</v>
      </c>
    </row>
    <row r="1376" spans="1:1" x14ac:dyDescent="0.25">
      <c r="A1376" t="s">
        <v>2568</v>
      </c>
    </row>
    <row r="1377" spans="1:1" x14ac:dyDescent="0.25">
      <c r="A1377" s="98" t="s">
        <v>2633</v>
      </c>
    </row>
    <row r="1379" spans="1:1" x14ac:dyDescent="0.25">
      <c r="A1379" t="s">
        <v>4279</v>
      </c>
    </row>
    <row r="1380" spans="1:1" x14ac:dyDescent="0.25">
      <c r="A1380" t="s">
        <v>2635</v>
      </c>
    </row>
    <row r="1381" spans="1:1" x14ac:dyDescent="0.25">
      <c r="A1381" t="s">
        <v>3298</v>
      </c>
    </row>
    <row r="1382" spans="1:1" x14ac:dyDescent="0.25">
      <c r="A1382" t="s">
        <v>3278</v>
      </c>
    </row>
    <row r="1383" spans="1:1" x14ac:dyDescent="0.25">
      <c r="A1383" t="s">
        <v>2634</v>
      </c>
    </row>
    <row r="1384" spans="1:1" x14ac:dyDescent="0.25">
      <c r="A1384" t="s">
        <v>3227</v>
      </c>
    </row>
    <row r="1385" spans="1:1" x14ac:dyDescent="0.25">
      <c r="A1385" t="s">
        <v>2568</v>
      </c>
    </row>
    <row r="1386" spans="1:1" x14ac:dyDescent="0.25">
      <c r="A1386" s="97" t="s">
        <v>2881</v>
      </c>
    </row>
    <row r="1388" spans="1:1" x14ac:dyDescent="0.25">
      <c r="A1388" t="s">
        <v>2636</v>
      </c>
    </row>
    <row r="1389" spans="1:1" x14ac:dyDescent="0.25">
      <c r="A1389" t="s">
        <v>2637</v>
      </c>
    </row>
    <row r="1390" spans="1:1" x14ac:dyDescent="0.25">
      <c r="A1390" t="s">
        <v>2640</v>
      </c>
    </row>
    <row r="1391" spans="1:1" x14ac:dyDescent="0.25">
      <c r="A1391" t="s">
        <v>2638</v>
      </c>
    </row>
    <row r="1392" spans="1:1" x14ac:dyDescent="0.25">
      <c r="A1392" t="s">
        <v>2639</v>
      </c>
    </row>
    <row r="1393" spans="1:1" x14ac:dyDescent="0.25">
      <c r="A1393" t="s">
        <v>2568</v>
      </c>
    </row>
    <row r="1394" spans="1:1" x14ac:dyDescent="0.25">
      <c r="A1394" s="98" t="s">
        <v>2035</v>
      </c>
    </row>
    <row r="1396" spans="1:1" x14ac:dyDescent="0.25">
      <c r="A1396" t="s">
        <v>2642</v>
      </c>
    </row>
    <row r="1397" spans="1:1" x14ac:dyDescent="0.25">
      <c r="A1397" t="s">
        <v>2644</v>
      </c>
    </row>
    <row r="1398" spans="1:1" x14ac:dyDescent="0.25">
      <c r="A1398" t="s">
        <v>2645</v>
      </c>
    </row>
    <row r="1399" spans="1:1" x14ac:dyDescent="0.25">
      <c r="A1399" t="s">
        <v>2646</v>
      </c>
    </row>
    <row r="1400" spans="1:1" x14ac:dyDescent="0.25">
      <c r="A1400" t="s">
        <v>2647</v>
      </c>
    </row>
    <row r="1401" spans="1:1" x14ac:dyDescent="0.25">
      <c r="A1401" t="s">
        <v>2568</v>
      </c>
    </row>
    <row r="1402" spans="1:1" x14ac:dyDescent="0.25">
      <c r="A1402" s="98" t="s">
        <v>2643</v>
      </c>
    </row>
    <row r="1404" spans="1:1" x14ac:dyDescent="0.25">
      <c r="A1404" t="s">
        <v>2649</v>
      </c>
    </row>
    <row r="1405" spans="1:1" x14ac:dyDescent="0.25">
      <c r="A1405" t="s">
        <v>2650</v>
      </c>
    </row>
    <row r="1406" spans="1:1" x14ac:dyDescent="0.25">
      <c r="A1406" t="s">
        <v>2651</v>
      </c>
    </row>
    <row r="1407" spans="1:1" x14ac:dyDescent="0.25">
      <c r="A1407" t="s">
        <v>2652</v>
      </c>
    </row>
    <row r="1408" spans="1:1" x14ac:dyDescent="0.25">
      <c r="A1408" t="s">
        <v>2653</v>
      </c>
    </row>
    <row r="1409" spans="1:1" x14ac:dyDescent="0.25">
      <c r="A1409" t="s">
        <v>2568</v>
      </c>
    </row>
    <row r="1410" spans="1:1" x14ac:dyDescent="0.25">
      <c r="A1410" t="s">
        <v>2648</v>
      </c>
    </row>
    <row r="1412" spans="1:1" x14ac:dyDescent="0.25">
      <c r="A1412" t="s">
        <v>2655</v>
      </c>
    </row>
    <row r="1413" spans="1:1" x14ac:dyDescent="0.25">
      <c r="A1413" t="s">
        <v>2656</v>
      </c>
    </row>
    <row r="1414" spans="1:1" x14ac:dyDescent="0.25">
      <c r="A1414" t="s">
        <v>2657</v>
      </c>
    </row>
    <row r="1415" spans="1:1" x14ac:dyDescent="0.25">
      <c r="A1415" t="s">
        <v>2658</v>
      </c>
    </row>
    <row r="1416" spans="1:1" x14ac:dyDescent="0.25">
      <c r="A1416" t="s">
        <v>2653</v>
      </c>
    </row>
    <row r="1417" spans="1:1" x14ac:dyDescent="0.25">
      <c r="A1417" t="s">
        <v>2568</v>
      </c>
    </row>
    <row r="1418" spans="1:1" x14ac:dyDescent="0.25">
      <c r="A1418" t="s">
        <v>2654</v>
      </c>
    </row>
    <row r="1420" spans="1:1" x14ac:dyDescent="0.25">
      <c r="A1420" t="s">
        <v>2660</v>
      </c>
    </row>
    <row r="1421" spans="1:1" x14ac:dyDescent="0.25">
      <c r="A1421" t="s">
        <v>2661</v>
      </c>
    </row>
    <row r="1422" spans="1:1" x14ac:dyDescent="0.25">
      <c r="A1422" t="s">
        <v>2662</v>
      </c>
    </row>
    <row r="1423" spans="1:1" x14ac:dyDescent="0.25">
      <c r="A1423" t="s">
        <v>1864</v>
      </c>
    </row>
    <row r="1424" spans="1:1" x14ac:dyDescent="0.25">
      <c r="A1424" t="s">
        <v>2653</v>
      </c>
    </row>
    <row r="1425" spans="1:1" x14ac:dyDescent="0.25">
      <c r="A1425" t="s">
        <v>2568</v>
      </c>
    </row>
    <row r="1426" spans="1:1" x14ac:dyDescent="0.25">
      <c r="A1426" s="98" t="s">
        <v>2659</v>
      </c>
    </row>
    <row r="1428" spans="1:1" x14ac:dyDescent="0.25">
      <c r="A1428" t="s">
        <v>2690</v>
      </c>
    </row>
    <row r="1429" spans="1:1" x14ac:dyDescent="0.25">
      <c r="A1429" t="s">
        <v>2691</v>
      </c>
    </row>
    <row r="1430" spans="1:1" x14ac:dyDescent="0.25">
      <c r="A1430" t="s">
        <v>2693</v>
      </c>
    </row>
    <row r="1431" spans="1:1" x14ac:dyDescent="0.25">
      <c r="A1431" t="s">
        <v>2694</v>
      </c>
    </row>
    <row r="1432" spans="1:1" x14ac:dyDescent="0.25">
      <c r="A1432" t="s">
        <v>2692</v>
      </c>
    </row>
    <row r="1433" spans="1:1" x14ac:dyDescent="0.25">
      <c r="A1433" t="s">
        <v>2568</v>
      </c>
    </row>
    <row r="1434" spans="1:1" x14ac:dyDescent="0.25">
      <c r="A1434" s="98" t="s">
        <v>2689</v>
      </c>
    </row>
    <row r="1436" spans="1:1" x14ac:dyDescent="0.25">
      <c r="A1436" t="s">
        <v>2729</v>
      </c>
    </row>
    <row r="1437" spans="1:1" x14ac:dyDescent="0.25">
      <c r="A1437" t="s">
        <v>2731</v>
      </c>
    </row>
    <row r="1438" spans="1:1" x14ac:dyDescent="0.25">
      <c r="A1438" t="s">
        <v>2732</v>
      </c>
    </row>
    <row r="1439" spans="1:1" x14ac:dyDescent="0.25">
      <c r="A1439" t="s">
        <v>2733</v>
      </c>
    </row>
    <row r="1440" spans="1:1" x14ac:dyDescent="0.25">
      <c r="A1440" t="s">
        <v>2734</v>
      </c>
    </row>
    <row r="1441" spans="1:1" x14ac:dyDescent="0.25">
      <c r="A1441" t="s">
        <v>2568</v>
      </c>
    </row>
    <row r="1442" spans="1:1" x14ac:dyDescent="0.25">
      <c r="A1442" s="98" t="s">
        <v>2730</v>
      </c>
    </row>
    <row r="1444" spans="1:1" x14ac:dyDescent="0.25">
      <c r="A1444" t="s">
        <v>2735</v>
      </c>
    </row>
    <row r="1445" spans="1:1" x14ac:dyDescent="0.25">
      <c r="A1445" t="s">
        <v>2738</v>
      </c>
    </row>
    <row r="1446" spans="1:1" x14ac:dyDescent="0.25">
      <c r="A1446" t="s">
        <v>2739</v>
      </c>
    </row>
    <row r="1447" spans="1:1" x14ac:dyDescent="0.25">
      <c r="A1447" t="s">
        <v>2740</v>
      </c>
    </row>
    <row r="1448" spans="1:1" x14ac:dyDescent="0.25">
      <c r="A1448" t="s">
        <v>2741</v>
      </c>
    </row>
    <row r="1449" spans="1:1" x14ac:dyDescent="0.25">
      <c r="A1449" t="s">
        <v>2736</v>
      </c>
    </row>
    <row r="1450" spans="1:1" x14ac:dyDescent="0.25">
      <c r="A1450" s="98" t="s">
        <v>2737</v>
      </c>
    </row>
    <row r="1452" spans="1:1" x14ac:dyDescent="0.25">
      <c r="A1452" t="s">
        <v>2744</v>
      </c>
    </row>
    <row r="1453" spans="1:1" x14ac:dyDescent="0.25">
      <c r="A1453" t="s">
        <v>2745</v>
      </c>
    </row>
    <row r="1454" spans="1:1" x14ac:dyDescent="0.25">
      <c r="A1454" t="s">
        <v>2746</v>
      </c>
    </row>
    <row r="1455" spans="1:1" x14ac:dyDescent="0.25">
      <c r="A1455" t="s">
        <v>2099</v>
      </c>
    </row>
    <row r="1456" spans="1:1" x14ac:dyDescent="0.25">
      <c r="A1456" t="s">
        <v>2747</v>
      </c>
    </row>
    <row r="1457" spans="1:1" x14ac:dyDescent="0.25">
      <c r="A1457" t="s">
        <v>2748</v>
      </c>
    </row>
    <row r="1458" spans="1:1" x14ac:dyDescent="0.25">
      <c r="A1458" s="98" t="s">
        <v>2743</v>
      </c>
    </row>
    <row r="1460" spans="1:1" x14ac:dyDescent="0.25">
      <c r="A1460" t="s">
        <v>3303</v>
      </c>
    </row>
    <row r="1461" spans="1:1" x14ac:dyDescent="0.25">
      <c r="A1461" t="s">
        <v>3299</v>
      </c>
    </row>
    <row r="1462" spans="1:1" x14ac:dyDescent="0.25">
      <c r="A1462" t="s">
        <v>2759</v>
      </c>
    </row>
    <row r="1463" spans="1:1" x14ac:dyDescent="0.25">
      <c r="A1463" t="s">
        <v>2760</v>
      </c>
    </row>
    <row r="1464" spans="1:1" x14ac:dyDescent="0.25">
      <c r="A1464" t="s">
        <v>3227</v>
      </c>
    </row>
    <row r="1465" spans="1:1" x14ac:dyDescent="0.25">
      <c r="A1465" t="s">
        <v>2568</v>
      </c>
    </row>
    <row r="1466" spans="1:1" x14ac:dyDescent="0.25">
      <c r="A1466" s="97" t="s">
        <v>2881</v>
      </c>
    </row>
    <row r="1468" spans="1:1" x14ac:dyDescent="0.25">
      <c r="A1468" t="s">
        <v>3261</v>
      </c>
    </row>
    <row r="1469" spans="1:1" x14ac:dyDescent="0.25">
      <c r="A1469" t="s">
        <v>3300</v>
      </c>
    </row>
    <row r="1470" spans="1:1" x14ac:dyDescent="0.25">
      <c r="A1470" t="s">
        <v>2761</v>
      </c>
    </row>
    <row r="1471" spans="1:1" x14ac:dyDescent="0.25">
      <c r="A1471" t="s">
        <v>2762</v>
      </c>
    </row>
    <row r="1472" spans="1:1" x14ac:dyDescent="0.25">
      <c r="A1472" t="s">
        <v>3227</v>
      </c>
    </row>
    <row r="1473" spans="1:1" x14ac:dyDescent="0.25">
      <c r="A1473" t="s">
        <v>2568</v>
      </c>
    </row>
    <row r="1474" spans="1:1" x14ac:dyDescent="0.25">
      <c r="A1474" s="97" t="s">
        <v>2881</v>
      </c>
    </row>
    <row r="1476" spans="1:1" x14ac:dyDescent="0.25">
      <c r="A1476" t="s">
        <v>2767</v>
      </c>
    </row>
    <row r="1477" spans="1:1" x14ac:dyDescent="0.25">
      <c r="A1477" t="s">
        <v>2769</v>
      </c>
    </row>
    <row r="1478" spans="1:1" x14ac:dyDescent="0.25">
      <c r="A1478" t="s">
        <v>2770</v>
      </c>
    </row>
    <row r="1479" spans="1:1" x14ac:dyDescent="0.25">
      <c r="A1479" t="s">
        <v>1817</v>
      </c>
    </row>
    <row r="1480" spans="1:1" x14ac:dyDescent="0.25">
      <c r="A1480" t="s">
        <v>2771</v>
      </c>
    </row>
    <row r="1481" spans="1:1" x14ac:dyDescent="0.25">
      <c r="A1481" t="s">
        <v>2568</v>
      </c>
    </row>
    <row r="1482" spans="1:1" x14ac:dyDescent="0.25">
      <c r="A1482" s="98" t="s">
        <v>2768</v>
      </c>
    </row>
    <row r="1484" spans="1:1" x14ac:dyDescent="0.25">
      <c r="A1484" t="s">
        <v>2609</v>
      </c>
    </row>
    <row r="1485" spans="1:1" x14ac:dyDescent="0.25">
      <c r="A1485" t="s">
        <v>2656</v>
      </c>
    </row>
    <row r="1486" spans="1:1" x14ac:dyDescent="0.25">
      <c r="A1486" t="s">
        <v>2772</v>
      </c>
    </row>
    <row r="1487" spans="1:1" x14ac:dyDescent="0.25">
      <c r="A1487" t="s">
        <v>2658</v>
      </c>
    </row>
    <row r="1488" spans="1:1" x14ac:dyDescent="0.25">
      <c r="A1488" t="s">
        <v>2773</v>
      </c>
    </row>
    <row r="1489" spans="1:1" x14ac:dyDescent="0.25">
      <c r="A1489" t="s">
        <v>2568</v>
      </c>
    </row>
    <row r="1490" spans="1:1" x14ac:dyDescent="0.25">
      <c r="A1490" s="98" t="s">
        <v>2774</v>
      </c>
    </row>
    <row r="1492" spans="1:1" x14ac:dyDescent="0.25">
      <c r="A1492" t="s">
        <v>4278</v>
      </c>
    </row>
    <row r="1493" spans="1:1" x14ac:dyDescent="0.25">
      <c r="A1493" t="s">
        <v>2778</v>
      </c>
    </row>
    <row r="1494" spans="1:1" x14ac:dyDescent="0.25">
      <c r="A1494" t="s">
        <v>3304</v>
      </c>
    </row>
    <row r="1495" spans="1:1" x14ac:dyDescent="0.25">
      <c r="A1495" t="s">
        <v>3305</v>
      </c>
    </row>
    <row r="1496" spans="1:1" x14ac:dyDescent="0.25">
      <c r="A1496" t="s">
        <v>2777</v>
      </c>
    </row>
    <row r="1497" spans="1:1" x14ac:dyDescent="0.25">
      <c r="A1497" t="s">
        <v>3227</v>
      </c>
    </row>
    <row r="1498" spans="1:1" x14ac:dyDescent="0.25">
      <c r="A1498" t="s">
        <v>2776</v>
      </c>
    </row>
    <row r="1499" spans="1:1" x14ac:dyDescent="0.25">
      <c r="A1499" s="97" t="s">
        <v>2881</v>
      </c>
    </row>
    <row r="1501" spans="1:1" x14ac:dyDescent="0.25">
      <c r="A1501" t="s">
        <v>4277</v>
      </c>
    </row>
    <row r="1502" spans="1:1" x14ac:dyDescent="0.25">
      <c r="A1502" t="s">
        <v>2790</v>
      </c>
    </row>
    <row r="1503" spans="1:1" x14ac:dyDescent="0.25">
      <c r="A1503" t="s">
        <v>3262</v>
      </c>
    </row>
    <row r="1504" spans="1:1" x14ac:dyDescent="0.25">
      <c r="A1504" t="s">
        <v>3306</v>
      </c>
    </row>
    <row r="1505" spans="1:1" x14ac:dyDescent="0.25">
      <c r="A1505" t="s">
        <v>2789</v>
      </c>
    </row>
    <row r="1506" spans="1:1" x14ac:dyDescent="0.25">
      <c r="A1506" t="s">
        <v>3267</v>
      </c>
    </row>
    <row r="1507" spans="1:1" x14ac:dyDescent="0.25">
      <c r="A1507" t="s">
        <v>2776</v>
      </c>
    </row>
    <row r="1508" spans="1:1" x14ac:dyDescent="0.25">
      <c r="A1508" s="97" t="s">
        <v>2881</v>
      </c>
    </row>
    <row r="1510" spans="1:1" x14ac:dyDescent="0.25">
      <c r="A1510" t="s">
        <v>2792</v>
      </c>
    </row>
    <row r="1511" spans="1:1" x14ac:dyDescent="0.25">
      <c r="A1511" t="s">
        <v>2793</v>
      </c>
    </row>
    <row r="1512" spans="1:1" x14ac:dyDescent="0.25">
      <c r="A1512" t="s">
        <v>2796</v>
      </c>
    </row>
    <row r="1513" spans="1:1" x14ac:dyDescent="0.25">
      <c r="A1513" t="s">
        <v>2795</v>
      </c>
    </row>
    <row r="1514" spans="1:1" x14ac:dyDescent="0.25">
      <c r="A1514" t="s">
        <v>2797</v>
      </c>
    </row>
    <row r="1515" spans="1:1" x14ac:dyDescent="0.25">
      <c r="A1515" t="s">
        <v>2794</v>
      </c>
    </row>
    <row r="1516" spans="1:1" x14ac:dyDescent="0.25">
      <c r="A1516" s="98" t="s">
        <v>2791</v>
      </c>
    </row>
    <row r="1518" spans="1:1" x14ac:dyDescent="0.25">
      <c r="A1518" t="s">
        <v>2800</v>
      </c>
    </row>
    <row r="1519" spans="1:1" x14ac:dyDescent="0.25">
      <c r="A1519" t="s">
        <v>2803</v>
      </c>
    </row>
    <row r="1520" spans="1:1" x14ac:dyDescent="0.25">
      <c r="A1520" t="s">
        <v>2804</v>
      </c>
    </row>
    <row r="1521" spans="1:1" x14ac:dyDescent="0.25">
      <c r="A1521" t="s">
        <v>2099</v>
      </c>
    </row>
    <row r="1522" spans="1:1" x14ac:dyDescent="0.25">
      <c r="A1522" t="s">
        <v>2805</v>
      </c>
    </row>
    <row r="1523" spans="1:1" x14ac:dyDescent="0.25">
      <c r="A1523" t="s">
        <v>2568</v>
      </c>
    </row>
    <row r="1524" spans="1:1" x14ac:dyDescent="0.25">
      <c r="A1524" s="98" t="s">
        <v>2802</v>
      </c>
    </row>
    <row r="1526" spans="1:1" x14ac:dyDescent="0.25">
      <c r="A1526" t="s">
        <v>2801</v>
      </c>
    </row>
    <row r="1527" spans="1:1" x14ac:dyDescent="0.25">
      <c r="A1527" t="s">
        <v>1892</v>
      </c>
    </row>
    <row r="1528" spans="1:1" x14ac:dyDescent="0.25">
      <c r="A1528" t="s">
        <v>2806</v>
      </c>
    </row>
    <row r="1529" spans="1:1" x14ac:dyDescent="0.25">
      <c r="A1529" t="s">
        <v>2807</v>
      </c>
    </row>
    <row r="1530" spans="1:1" x14ac:dyDescent="0.25">
      <c r="A1530" t="s">
        <v>2808</v>
      </c>
    </row>
    <row r="1531" spans="1:1" x14ac:dyDescent="0.25">
      <c r="A1531" t="s">
        <v>2568</v>
      </c>
    </row>
    <row r="1532" spans="1:1" x14ac:dyDescent="0.25">
      <c r="A1532" s="98" t="s">
        <v>2802</v>
      </c>
    </row>
    <row r="1534" spans="1:1" x14ac:dyDescent="0.25">
      <c r="A1534" t="s">
        <v>2818</v>
      </c>
    </row>
    <row r="1535" spans="1:1" x14ac:dyDescent="0.25">
      <c r="A1535" t="s">
        <v>2828</v>
      </c>
    </row>
    <row r="1536" spans="1:1" x14ac:dyDescent="0.25">
      <c r="A1536" t="s">
        <v>2829</v>
      </c>
    </row>
    <row r="1537" spans="1:1" x14ac:dyDescent="0.25">
      <c r="A1537" t="s">
        <v>2099</v>
      </c>
    </row>
    <row r="1538" spans="1:1" x14ac:dyDescent="0.25">
      <c r="A1538" t="s">
        <v>2830</v>
      </c>
    </row>
    <row r="1539" spans="1:1" x14ac:dyDescent="0.25">
      <c r="A1539" t="s">
        <v>2831</v>
      </c>
    </row>
    <row r="1540" spans="1:1" x14ac:dyDescent="0.25">
      <c r="A1540" s="98" t="s">
        <v>2827</v>
      </c>
    </row>
    <row r="1542" spans="1:1" x14ac:dyDescent="0.25">
      <c r="A1542" t="s">
        <v>2824</v>
      </c>
    </row>
    <row r="1543" spans="1:1" x14ac:dyDescent="0.25">
      <c r="A1543" t="s">
        <v>2820</v>
      </c>
    </row>
    <row r="1544" spans="1:1" x14ac:dyDescent="0.25">
      <c r="A1544" t="s">
        <v>2821</v>
      </c>
    </row>
    <row r="1545" spans="1:1" x14ac:dyDescent="0.25">
      <c r="A1545" t="s">
        <v>2822</v>
      </c>
    </row>
    <row r="1546" spans="1:1" x14ac:dyDescent="0.25">
      <c r="A1546" t="s">
        <v>2823</v>
      </c>
    </row>
    <row r="1547" spans="1:1" x14ac:dyDescent="0.25">
      <c r="A1547" t="s">
        <v>2819</v>
      </c>
    </row>
    <row r="1548" spans="1:1" x14ac:dyDescent="0.25">
      <c r="A1548" s="98" t="s">
        <v>2700</v>
      </c>
    </row>
    <row r="1550" spans="1:1" x14ac:dyDescent="0.25">
      <c r="A1550" t="s">
        <v>2867</v>
      </c>
    </row>
    <row r="1551" spans="1:1" x14ac:dyDescent="0.25">
      <c r="A1551" t="s">
        <v>2868</v>
      </c>
    </row>
    <row r="1552" spans="1:1" x14ac:dyDescent="0.25">
      <c r="A1552" t="s">
        <v>2869</v>
      </c>
    </row>
    <row r="1553" spans="1:1" x14ac:dyDescent="0.25">
      <c r="A1553" t="s">
        <v>2870</v>
      </c>
    </row>
    <row r="1554" spans="1:1" x14ac:dyDescent="0.25">
      <c r="A1554" t="s">
        <v>2871</v>
      </c>
    </row>
    <row r="1555" spans="1:1" x14ac:dyDescent="0.25">
      <c r="A1555" t="s">
        <v>2776</v>
      </c>
    </row>
    <row r="1556" spans="1:1" x14ac:dyDescent="0.25">
      <c r="A1556" s="98" t="s">
        <v>2872</v>
      </c>
    </row>
    <row r="1557" spans="1:1" x14ac:dyDescent="0.25">
      <c r="A1557" s="98"/>
    </row>
    <row r="1558" spans="1:1" x14ac:dyDescent="0.25">
      <c r="A1558" t="s">
        <v>4276</v>
      </c>
    </row>
    <row r="1559" spans="1:1" x14ac:dyDescent="0.25">
      <c r="A1559" t="s">
        <v>3307</v>
      </c>
    </row>
    <row r="1560" spans="1:1" x14ac:dyDescent="0.25">
      <c r="A1560" t="s">
        <v>3308</v>
      </c>
    </row>
    <row r="1561" spans="1:1" x14ac:dyDescent="0.25">
      <c r="A1561" t="s">
        <v>2879</v>
      </c>
    </row>
    <row r="1562" spans="1:1" x14ac:dyDescent="0.25">
      <c r="A1562" t="s">
        <v>3227</v>
      </c>
    </row>
    <row r="1563" spans="1:1" x14ac:dyDescent="0.25">
      <c r="A1563" t="s">
        <v>2831</v>
      </c>
    </row>
    <row r="1564" spans="1:1" x14ac:dyDescent="0.25">
      <c r="A1564" s="97" t="s">
        <v>2881</v>
      </c>
    </row>
    <row r="1565" spans="1:1" x14ac:dyDescent="0.25">
      <c r="A1565" t="s">
        <v>2880</v>
      </c>
    </row>
    <row r="1567" spans="1:1" x14ac:dyDescent="0.25">
      <c r="A1567" t="s">
        <v>2914</v>
      </c>
    </row>
    <row r="1568" spans="1:1" x14ac:dyDescent="0.25">
      <c r="A1568" t="s">
        <v>2917</v>
      </c>
    </row>
    <row r="1569" spans="1:1" x14ac:dyDescent="0.25">
      <c r="A1569" t="s">
        <v>2915</v>
      </c>
    </row>
    <row r="1570" spans="1:1" x14ac:dyDescent="0.25">
      <c r="A1570" t="s">
        <v>2918</v>
      </c>
    </row>
    <row r="1571" spans="1:1" x14ac:dyDescent="0.25">
      <c r="A1571" t="s">
        <v>2916</v>
      </c>
    </row>
    <row r="1572" spans="1:1" x14ac:dyDescent="0.25">
      <c r="A1572" t="s">
        <v>2568</v>
      </c>
    </row>
    <row r="1573" spans="1:1" x14ac:dyDescent="0.25">
      <c r="A1573" s="98" t="s">
        <v>2730</v>
      </c>
    </row>
    <row r="1575" spans="1:1" x14ac:dyDescent="0.25">
      <c r="A1575" t="s">
        <v>2938</v>
      </c>
    </row>
    <row r="1576" spans="1:1" x14ac:dyDescent="0.25">
      <c r="A1576" t="s">
        <v>2939</v>
      </c>
    </row>
    <row r="1577" spans="1:1" x14ac:dyDescent="0.25">
      <c r="A1577" t="s">
        <v>2940</v>
      </c>
    </row>
    <row r="1578" spans="1:1" x14ac:dyDescent="0.25">
      <c r="A1578" t="s">
        <v>2942</v>
      </c>
    </row>
    <row r="1579" spans="1:1" x14ac:dyDescent="0.25">
      <c r="A1579" t="s">
        <v>2941</v>
      </c>
    </row>
    <row r="1580" spans="1:1" x14ac:dyDescent="0.25">
      <c r="A1580" t="s">
        <v>2568</v>
      </c>
    </row>
    <row r="1581" spans="1:1" x14ac:dyDescent="0.25">
      <c r="A1581" s="98" t="s">
        <v>2937</v>
      </c>
    </row>
    <row r="1583" spans="1:1" x14ac:dyDescent="0.25">
      <c r="A1583" t="s">
        <v>3310</v>
      </c>
    </row>
    <row r="1584" spans="1:1" x14ac:dyDescent="0.25">
      <c r="A1584" t="s">
        <v>3309</v>
      </c>
    </row>
    <row r="1585" spans="1:1" x14ac:dyDescent="0.25">
      <c r="A1585" t="s">
        <v>2959</v>
      </c>
    </row>
    <row r="1586" spans="1:1" x14ac:dyDescent="0.25">
      <c r="A1586" t="s">
        <v>2958</v>
      </c>
    </row>
    <row r="1587" spans="1:1" x14ac:dyDescent="0.25">
      <c r="A1587" t="s">
        <v>3267</v>
      </c>
    </row>
    <row r="1588" spans="1:1" x14ac:dyDescent="0.25">
      <c r="A1588" t="s">
        <v>2568</v>
      </c>
    </row>
    <row r="1589" spans="1:1" x14ac:dyDescent="0.25">
      <c r="A1589" s="97" t="s">
        <v>2881</v>
      </c>
    </row>
    <row r="1591" spans="1:1" x14ac:dyDescent="0.25">
      <c r="A1591" t="s">
        <v>3311</v>
      </c>
    </row>
    <row r="1592" spans="1:1" x14ac:dyDescent="0.25">
      <c r="A1592" t="s">
        <v>3312</v>
      </c>
    </row>
    <row r="1593" spans="1:1" x14ac:dyDescent="0.25">
      <c r="A1593" t="s">
        <v>2964</v>
      </c>
    </row>
    <row r="1594" spans="1:1" x14ac:dyDescent="0.25">
      <c r="A1594" t="s">
        <v>949</v>
      </c>
    </row>
    <row r="1595" spans="1:1" x14ac:dyDescent="0.25">
      <c r="A1595" t="s">
        <v>3227</v>
      </c>
    </row>
    <row r="1596" spans="1:1" x14ac:dyDescent="0.25">
      <c r="A1596" t="s">
        <v>2568</v>
      </c>
    </row>
    <row r="1597" spans="1:1" x14ac:dyDescent="0.25">
      <c r="A1597" s="98"/>
    </row>
    <row r="1599" spans="1:1" x14ac:dyDescent="0.25">
      <c r="A1599" t="s">
        <v>2969</v>
      </c>
    </row>
    <row r="1600" spans="1:1" x14ac:dyDescent="0.25">
      <c r="A1600" s="1" t="s">
        <v>2971</v>
      </c>
    </row>
    <row r="1601" spans="1:1" x14ac:dyDescent="0.25">
      <c r="A1601" s="100" t="s">
        <v>3021</v>
      </c>
    </row>
    <row r="1602" spans="1:1" x14ac:dyDescent="0.25">
      <c r="A1602" s="1" t="s">
        <v>2972</v>
      </c>
    </row>
    <row r="1603" spans="1:1" x14ac:dyDescent="0.25">
      <c r="A1603" t="s">
        <v>2970</v>
      </c>
    </row>
    <row r="1604" spans="1:1" x14ac:dyDescent="0.25">
      <c r="A1604" t="s">
        <v>2568</v>
      </c>
    </row>
    <row r="1605" spans="1:1" x14ac:dyDescent="0.25">
      <c r="A1605" s="98" t="s">
        <v>2968</v>
      </c>
    </row>
    <row r="1607" spans="1:1" x14ac:dyDescent="0.25">
      <c r="A1607" t="s">
        <v>3099</v>
      </c>
    </row>
    <row r="1608" spans="1:1" x14ac:dyDescent="0.25">
      <c r="A1608" t="s">
        <v>3020</v>
      </c>
    </row>
    <row r="1609" spans="1:1" x14ac:dyDescent="0.25">
      <c r="A1609" t="s">
        <v>3022</v>
      </c>
    </row>
    <row r="1610" spans="1:1" x14ac:dyDescent="0.25">
      <c r="A1610" t="s">
        <v>3023</v>
      </c>
    </row>
    <row r="1611" spans="1:1" x14ac:dyDescent="0.25">
      <c r="A1611" t="s">
        <v>3024</v>
      </c>
    </row>
    <row r="1612" spans="1:1" x14ac:dyDescent="0.25">
      <c r="A1612" t="s">
        <v>2568</v>
      </c>
    </row>
    <row r="1613" spans="1:1" x14ac:dyDescent="0.25">
      <c r="A1613" s="98" t="s">
        <v>3019</v>
      </c>
    </row>
    <row r="1615" spans="1:1" x14ac:dyDescent="0.25">
      <c r="A1615" t="s">
        <v>3098</v>
      </c>
    </row>
    <row r="1616" spans="1:1" x14ac:dyDescent="0.25">
      <c r="A1616" t="s">
        <v>3034</v>
      </c>
    </row>
    <row r="1617" spans="1:1" x14ac:dyDescent="0.25">
      <c r="A1617" t="s">
        <v>3035</v>
      </c>
    </row>
    <row r="1618" spans="1:1" x14ac:dyDescent="0.25">
      <c r="A1618" t="s">
        <v>3032</v>
      </c>
    </row>
    <row r="1619" spans="1:1" x14ac:dyDescent="0.25">
      <c r="A1619" t="s">
        <v>3024</v>
      </c>
    </row>
    <row r="1620" spans="1:1" x14ac:dyDescent="0.25">
      <c r="A1620" t="s">
        <v>2568</v>
      </c>
    </row>
    <row r="1621" spans="1:1" x14ac:dyDescent="0.25">
      <c r="A1621" s="98" t="s">
        <v>3033</v>
      </c>
    </row>
    <row r="1623" spans="1:1" x14ac:dyDescent="0.25">
      <c r="A1623" t="s">
        <v>3097</v>
      </c>
    </row>
    <row r="1624" spans="1:1" x14ac:dyDescent="0.25">
      <c r="A1624" t="s">
        <v>3037</v>
      </c>
    </row>
    <row r="1625" spans="1:1" x14ac:dyDescent="0.25">
      <c r="A1625" t="s">
        <v>3038</v>
      </c>
    </row>
    <row r="1626" spans="1:1" x14ac:dyDescent="0.25">
      <c r="A1626" t="s">
        <v>3039</v>
      </c>
    </row>
    <row r="1627" spans="1:1" x14ac:dyDescent="0.25">
      <c r="A1627" t="s">
        <v>3024</v>
      </c>
    </row>
    <row r="1628" spans="1:1" x14ac:dyDescent="0.25">
      <c r="A1628" t="s">
        <v>2568</v>
      </c>
    </row>
    <row r="1629" spans="1:1" x14ac:dyDescent="0.25">
      <c r="A1629" s="98" t="s">
        <v>3036</v>
      </c>
    </row>
    <row r="1631" spans="1:1" x14ac:dyDescent="0.25">
      <c r="A1631" t="s">
        <v>3096</v>
      </c>
    </row>
    <row r="1632" spans="1:1" x14ac:dyDescent="0.25">
      <c r="A1632" t="s">
        <v>696</v>
      </c>
    </row>
    <row r="1633" spans="1:1" x14ac:dyDescent="0.25">
      <c r="A1633" t="s">
        <v>3041</v>
      </c>
    </row>
    <row r="1634" spans="1:1" x14ac:dyDescent="0.25">
      <c r="A1634" t="s">
        <v>3042</v>
      </c>
    </row>
    <row r="1635" spans="1:1" x14ac:dyDescent="0.25">
      <c r="A1635" t="s">
        <v>3043</v>
      </c>
    </row>
    <row r="1636" spans="1:1" x14ac:dyDescent="0.25">
      <c r="A1636" t="s">
        <v>2776</v>
      </c>
    </row>
    <row r="1637" spans="1:1" x14ac:dyDescent="0.25">
      <c r="A1637" s="98" t="s">
        <v>3040</v>
      </c>
    </row>
    <row r="1639" spans="1:1" x14ac:dyDescent="0.25">
      <c r="A1639" t="s">
        <v>3076</v>
      </c>
    </row>
    <row r="1640" spans="1:1" x14ac:dyDescent="0.25">
      <c r="A1640" t="s">
        <v>3077</v>
      </c>
    </row>
    <row r="1641" spans="1:1" x14ac:dyDescent="0.25">
      <c r="A1641" t="s">
        <v>3078</v>
      </c>
    </row>
    <row r="1642" spans="1:1" x14ac:dyDescent="0.25">
      <c r="A1642" t="s">
        <v>3079</v>
      </c>
    </row>
    <row r="1643" spans="1:1" x14ac:dyDescent="0.25">
      <c r="A1643" t="s">
        <v>3080</v>
      </c>
    </row>
    <row r="1644" spans="1:1" x14ac:dyDescent="0.25">
      <c r="A1644" t="s">
        <v>2568</v>
      </c>
    </row>
    <row r="1645" spans="1:1" x14ac:dyDescent="0.25">
      <c r="A1645" s="98" t="s">
        <v>3075</v>
      </c>
    </row>
    <row r="1647" spans="1:1" x14ac:dyDescent="0.25">
      <c r="A1647" t="s">
        <v>3082</v>
      </c>
    </row>
    <row r="1648" spans="1:1" x14ac:dyDescent="0.25">
      <c r="A1648" t="s">
        <v>3083</v>
      </c>
    </row>
    <row r="1649" spans="1:1" x14ac:dyDescent="0.25">
      <c r="A1649" t="s">
        <v>3084</v>
      </c>
    </row>
    <row r="1650" spans="1:1" x14ac:dyDescent="0.25">
      <c r="A1650" t="s">
        <v>3085</v>
      </c>
    </row>
    <row r="1651" spans="1:1" x14ac:dyDescent="0.25">
      <c r="A1651" t="s">
        <v>3086</v>
      </c>
    </row>
    <row r="1652" spans="1:1" x14ac:dyDescent="0.25">
      <c r="A1652" t="s">
        <v>2568</v>
      </c>
    </row>
    <row r="1653" spans="1:1" x14ac:dyDescent="0.25">
      <c r="A1653" s="98" t="s">
        <v>3081</v>
      </c>
    </row>
    <row r="1655" spans="1:1" x14ac:dyDescent="0.25">
      <c r="A1655" t="s">
        <v>3092</v>
      </c>
    </row>
    <row r="1656" spans="1:1" x14ac:dyDescent="0.25">
      <c r="A1656" t="s">
        <v>2788</v>
      </c>
    </row>
    <row r="1657" spans="1:1" x14ac:dyDescent="0.25">
      <c r="A1657" t="s">
        <v>3094</v>
      </c>
    </row>
    <row r="1658" spans="1:1" x14ac:dyDescent="0.25">
      <c r="A1658" t="s">
        <v>3095</v>
      </c>
    </row>
    <row r="1659" spans="1:1" x14ac:dyDescent="0.25">
      <c r="A1659" t="s">
        <v>3093</v>
      </c>
    </row>
    <row r="1660" spans="1:1" x14ac:dyDescent="0.25">
      <c r="A1660" t="s">
        <v>2568</v>
      </c>
    </row>
    <row r="1661" spans="1:1" x14ac:dyDescent="0.25">
      <c r="A1661" s="98" t="s">
        <v>2787</v>
      </c>
    </row>
    <row r="1663" spans="1:1" x14ac:dyDescent="0.25">
      <c r="A1663" t="s">
        <v>3149</v>
      </c>
    </row>
    <row r="1664" spans="1:1" x14ac:dyDescent="0.25">
      <c r="A1664" t="s">
        <v>2610</v>
      </c>
    </row>
    <row r="1665" spans="1:1" x14ac:dyDescent="0.25">
      <c r="A1665" t="s">
        <v>3129</v>
      </c>
    </row>
    <row r="1666" spans="1:1" x14ac:dyDescent="0.25">
      <c r="A1666" t="s">
        <v>3132</v>
      </c>
    </row>
    <row r="1667" spans="1:1" x14ac:dyDescent="0.25">
      <c r="A1667" t="s">
        <v>3130</v>
      </c>
    </row>
    <row r="1668" spans="1:1" x14ac:dyDescent="0.25">
      <c r="A1668" t="s">
        <v>2568</v>
      </c>
    </row>
    <row r="1669" spans="1:1" x14ac:dyDescent="0.25">
      <c r="A1669" s="98" t="s">
        <v>3131</v>
      </c>
    </row>
    <row r="1671" spans="1:1" x14ac:dyDescent="0.25">
      <c r="A1671" t="s">
        <v>3141</v>
      </c>
    </row>
    <row r="1672" spans="1:1" x14ac:dyDescent="0.25">
      <c r="A1672" t="s">
        <v>3138</v>
      </c>
    </row>
    <row r="1673" spans="1:1" x14ac:dyDescent="0.25">
      <c r="A1673" t="s">
        <v>3139</v>
      </c>
    </row>
    <row r="1674" spans="1:1" x14ac:dyDescent="0.25">
      <c r="A1674" t="s">
        <v>1087</v>
      </c>
    </row>
    <row r="1675" spans="1:1" x14ac:dyDescent="0.25">
      <c r="A1675" t="s">
        <v>3140</v>
      </c>
    </row>
    <row r="1676" spans="1:1" x14ac:dyDescent="0.25">
      <c r="A1676" t="s">
        <v>2568</v>
      </c>
    </row>
    <row r="1677" spans="1:1" x14ac:dyDescent="0.25">
      <c r="A1677" s="98" t="s">
        <v>3137</v>
      </c>
    </row>
    <row r="1679" spans="1:1" x14ac:dyDescent="0.25">
      <c r="A1679" t="s">
        <v>3147</v>
      </c>
    </row>
    <row r="1680" spans="1:1" x14ac:dyDescent="0.25">
      <c r="A1680" t="s">
        <v>3143</v>
      </c>
    </row>
    <row r="1681" spans="1:1" x14ac:dyDescent="0.25">
      <c r="A1681" t="s">
        <v>3144</v>
      </c>
    </row>
    <row r="1682" spans="1:1" x14ac:dyDescent="0.25">
      <c r="A1682" t="s">
        <v>3145</v>
      </c>
    </row>
    <row r="1683" spans="1:1" x14ac:dyDescent="0.25">
      <c r="A1683" t="s">
        <v>3142</v>
      </c>
    </row>
    <row r="1684" spans="1:1" x14ac:dyDescent="0.25">
      <c r="A1684" t="s">
        <v>2568</v>
      </c>
    </row>
    <row r="1685" spans="1:1" x14ac:dyDescent="0.25">
      <c r="A1685" s="98" t="s">
        <v>3146</v>
      </c>
    </row>
    <row r="1687" spans="1:1" x14ac:dyDescent="0.25">
      <c r="A1687" t="s">
        <v>3150</v>
      </c>
    </row>
    <row r="1688" spans="1:1" x14ac:dyDescent="0.25">
      <c r="A1688" t="s">
        <v>3154</v>
      </c>
    </row>
    <row r="1689" spans="1:1" x14ac:dyDescent="0.25">
      <c r="A1689" t="s">
        <v>3151</v>
      </c>
    </row>
    <row r="1690" spans="1:1" x14ac:dyDescent="0.25">
      <c r="A1690" t="s">
        <v>3152</v>
      </c>
    </row>
    <row r="1691" spans="1:1" x14ac:dyDescent="0.25">
      <c r="A1691" t="s">
        <v>3153</v>
      </c>
    </row>
    <row r="1692" spans="1:1" x14ac:dyDescent="0.25">
      <c r="A1692" t="s">
        <v>3165</v>
      </c>
    </row>
    <row r="1693" spans="1:1" x14ac:dyDescent="0.25">
      <c r="A1693" s="98" t="s">
        <v>2881</v>
      </c>
    </row>
    <row r="1695" spans="1:1" x14ac:dyDescent="0.25">
      <c r="A1695" t="s">
        <v>3234</v>
      </c>
    </row>
    <row r="1696" spans="1:1" x14ac:dyDescent="0.25">
      <c r="A1696" t="s">
        <v>3163</v>
      </c>
    </row>
    <row r="1697" spans="1:1" x14ac:dyDescent="0.25">
      <c r="A1697" t="s">
        <v>3164</v>
      </c>
    </row>
    <row r="1698" spans="1:1" x14ac:dyDescent="0.25">
      <c r="A1698" t="s">
        <v>1687</v>
      </c>
    </row>
    <row r="1699" spans="1:1" x14ac:dyDescent="0.25">
      <c r="A1699" t="s">
        <v>3086</v>
      </c>
    </row>
    <row r="1700" spans="1:1" x14ac:dyDescent="0.25">
      <c r="A1700" t="s">
        <v>2568</v>
      </c>
    </row>
    <row r="1701" spans="1:1" x14ac:dyDescent="0.25">
      <c r="A1701" s="98" t="s">
        <v>3166</v>
      </c>
    </row>
    <row r="1702" spans="1:1" x14ac:dyDescent="0.25">
      <c r="A1702" s="98"/>
    </row>
    <row r="1703" spans="1:1" x14ac:dyDescent="0.25">
      <c r="A1703" s="98"/>
    </row>
    <row r="1704" spans="1:1" x14ac:dyDescent="0.25">
      <c r="A1704" t="s">
        <v>3372</v>
      </c>
    </row>
    <row r="1705" spans="1:1" x14ac:dyDescent="0.25">
      <c r="A1705" t="s">
        <v>3373</v>
      </c>
    </row>
    <row r="1706" spans="1:1" x14ac:dyDescent="0.25">
      <c r="A1706" t="s">
        <v>3176</v>
      </c>
    </row>
    <row r="1707" spans="1:1" x14ac:dyDescent="0.25">
      <c r="A1707" t="s">
        <v>3227</v>
      </c>
    </row>
    <row r="1708" spans="1:1" x14ac:dyDescent="0.25">
      <c r="A1708" t="s">
        <v>2568</v>
      </c>
    </row>
    <row r="1709" spans="1:1" x14ac:dyDescent="0.25">
      <c r="A1709" s="97" t="s">
        <v>2881</v>
      </c>
    </row>
    <row r="1710" spans="1:1" x14ac:dyDescent="0.25">
      <c r="A1710" t="s">
        <v>3177</v>
      </c>
    </row>
    <row r="1712" spans="1:1" x14ac:dyDescent="0.25">
      <c r="A1712" t="s">
        <v>3204</v>
      </c>
    </row>
    <row r="1713" spans="1:1" x14ac:dyDescent="0.25">
      <c r="A1713" t="s">
        <v>3208</v>
      </c>
    </row>
    <row r="1714" spans="1:1" x14ac:dyDescent="0.25">
      <c r="A1714" t="s">
        <v>3205</v>
      </c>
    </row>
    <row r="1715" spans="1:1" x14ac:dyDescent="0.25">
      <c r="A1715" t="s">
        <v>3206</v>
      </c>
    </row>
    <row r="1716" spans="1:1" x14ac:dyDescent="0.25">
      <c r="A1716" t="s">
        <v>3212</v>
      </c>
    </row>
    <row r="1717" spans="1:1" x14ac:dyDescent="0.25">
      <c r="A1717" t="s">
        <v>2568</v>
      </c>
    </row>
    <row r="1718" spans="1:1" x14ac:dyDescent="0.25">
      <c r="A1718" s="97" t="s">
        <v>2881</v>
      </c>
    </row>
    <row r="1720" spans="1:1" x14ac:dyDescent="0.25">
      <c r="A1720" t="s">
        <v>3207</v>
      </c>
    </row>
    <row r="1721" spans="1:1" x14ac:dyDescent="0.25">
      <c r="A1721" t="s">
        <v>3209</v>
      </c>
    </row>
    <row r="1722" spans="1:1" x14ac:dyDescent="0.25">
      <c r="A1722" t="s">
        <v>3210</v>
      </c>
    </row>
    <row r="1723" spans="1:1" x14ac:dyDescent="0.25">
      <c r="A1723" t="s">
        <v>3211</v>
      </c>
    </row>
    <row r="1724" spans="1:1" x14ac:dyDescent="0.25">
      <c r="A1724" t="s">
        <v>3212</v>
      </c>
    </row>
    <row r="1725" spans="1:1" x14ac:dyDescent="0.25">
      <c r="A1725" t="s">
        <v>2568</v>
      </c>
    </row>
    <row r="1726" spans="1:1" x14ac:dyDescent="0.25">
      <c r="A1726" s="97" t="s">
        <v>2881</v>
      </c>
    </row>
    <row r="1728" spans="1:1" x14ac:dyDescent="0.25">
      <c r="A1728" t="s">
        <v>3219</v>
      </c>
    </row>
    <row r="1729" spans="1:1" x14ac:dyDescent="0.25">
      <c r="A1729" t="s">
        <v>3220</v>
      </c>
    </row>
    <row r="1730" spans="1:1" x14ac:dyDescent="0.25">
      <c r="A1730" s="11" t="s">
        <v>3216</v>
      </c>
    </row>
    <row r="1731" spans="1:1" x14ac:dyDescent="0.25">
      <c r="A1731" t="s">
        <v>3217</v>
      </c>
    </row>
    <row r="1732" spans="1:1" x14ac:dyDescent="0.25">
      <c r="A1732" t="s">
        <v>3212</v>
      </c>
    </row>
    <row r="1733" spans="1:1" x14ac:dyDescent="0.25">
      <c r="A1733" t="s">
        <v>2568</v>
      </c>
    </row>
    <row r="1734" spans="1:1" x14ac:dyDescent="0.25">
      <c r="A1734" s="97" t="s">
        <v>2881</v>
      </c>
    </row>
    <row r="1736" spans="1:1" x14ac:dyDescent="0.25">
      <c r="A1736" t="s">
        <v>3221</v>
      </c>
    </row>
    <row r="1737" spans="1:1" x14ac:dyDescent="0.25">
      <c r="A1737" t="s">
        <v>3222</v>
      </c>
    </row>
    <row r="1738" spans="1:1" x14ac:dyDescent="0.25">
      <c r="A1738" t="s">
        <v>3223</v>
      </c>
    </row>
    <row r="1739" spans="1:1" x14ac:dyDescent="0.25">
      <c r="A1739" t="s">
        <v>3224</v>
      </c>
    </row>
    <row r="1740" spans="1:1" x14ac:dyDescent="0.25">
      <c r="A1740" t="s">
        <v>3227</v>
      </c>
    </row>
    <row r="1741" spans="1:1" x14ac:dyDescent="0.25">
      <c r="A1741" t="s">
        <v>2568</v>
      </c>
    </row>
    <row r="1742" spans="1:1" x14ac:dyDescent="0.25">
      <c r="A1742" s="97" t="s">
        <v>2881</v>
      </c>
    </row>
    <row r="1744" spans="1:1" x14ac:dyDescent="0.25">
      <c r="A1744" t="s">
        <v>3236</v>
      </c>
    </row>
    <row r="1745" spans="1:1" x14ac:dyDescent="0.25">
      <c r="A1745" t="s">
        <v>3238</v>
      </c>
    </row>
    <row r="1746" spans="1:1" x14ac:dyDescent="0.25">
      <c r="A1746" t="s">
        <v>3239</v>
      </c>
    </row>
    <row r="1747" spans="1:1" x14ac:dyDescent="0.25">
      <c r="A1747" t="s">
        <v>3240</v>
      </c>
    </row>
    <row r="1748" spans="1:1" x14ac:dyDescent="0.25">
      <c r="A1748" t="s">
        <v>3241</v>
      </c>
    </row>
    <row r="1749" spans="1:1" x14ac:dyDescent="0.25">
      <c r="A1749" t="s">
        <v>3235</v>
      </c>
    </row>
    <row r="1750" spans="1:1" x14ac:dyDescent="0.25">
      <c r="A1750" s="98" t="s">
        <v>3232</v>
      </c>
    </row>
    <row r="1751" spans="1:1" x14ac:dyDescent="0.25">
      <c r="A1751" s="98"/>
    </row>
    <row r="1753" spans="1:1" x14ac:dyDescent="0.25">
      <c r="A1753" t="s">
        <v>3237</v>
      </c>
    </row>
    <row r="1754" spans="1:1" x14ac:dyDescent="0.25">
      <c r="A1754" t="s">
        <v>3242</v>
      </c>
    </row>
    <row r="1755" spans="1:1" x14ac:dyDescent="0.25">
      <c r="A1755" t="s">
        <v>3243</v>
      </c>
    </row>
    <row r="1756" spans="1:1" x14ac:dyDescent="0.25">
      <c r="A1756" t="s">
        <v>3073</v>
      </c>
    </row>
    <row r="1757" spans="1:1" x14ac:dyDescent="0.25">
      <c r="A1757" t="s">
        <v>3241</v>
      </c>
    </row>
    <row r="1758" spans="1:1" x14ac:dyDescent="0.25">
      <c r="A1758" t="s">
        <v>2568</v>
      </c>
    </row>
    <row r="1759" spans="1:1" x14ac:dyDescent="0.25">
      <c r="A1759" s="98" t="s">
        <v>3233</v>
      </c>
    </row>
    <row r="1761" spans="1:1" x14ac:dyDescent="0.25">
      <c r="A1761" t="s">
        <v>3295</v>
      </c>
    </row>
    <row r="1762" spans="1:1" x14ac:dyDescent="0.25">
      <c r="A1762" t="s">
        <v>3297</v>
      </c>
    </row>
    <row r="1763" spans="1:1" x14ac:dyDescent="0.25">
      <c r="A1763" t="s">
        <v>2537</v>
      </c>
    </row>
    <row r="1764" spans="1:1" x14ac:dyDescent="0.25">
      <c r="A1764" t="s">
        <v>3296</v>
      </c>
    </row>
    <row r="1765" spans="1:1" x14ac:dyDescent="0.25">
      <c r="A1765" t="s">
        <v>3227</v>
      </c>
    </row>
    <row r="1766" spans="1:1" x14ac:dyDescent="0.25">
      <c r="A1766" t="s">
        <v>2776</v>
      </c>
    </row>
    <row r="1767" spans="1:1" x14ac:dyDescent="0.25">
      <c r="A1767" s="97" t="s">
        <v>2881</v>
      </c>
    </row>
    <row r="1769" spans="1:1" x14ac:dyDescent="0.25">
      <c r="A1769" t="s">
        <v>3323</v>
      </c>
    </row>
    <row r="1770" spans="1:1" x14ac:dyDescent="0.25">
      <c r="A1770" t="s">
        <v>3314</v>
      </c>
    </row>
    <row r="1771" spans="1:1" x14ac:dyDescent="0.25">
      <c r="A1771" t="s">
        <v>3315</v>
      </c>
    </row>
    <row r="1772" spans="1:1" x14ac:dyDescent="0.25">
      <c r="A1772" t="s">
        <v>1087</v>
      </c>
    </row>
    <row r="1773" spans="1:1" x14ac:dyDescent="0.25">
      <c r="A1773" t="s">
        <v>3227</v>
      </c>
    </row>
    <row r="1774" spans="1:1" x14ac:dyDescent="0.25">
      <c r="A1774" t="s">
        <v>2776</v>
      </c>
    </row>
    <row r="1775" spans="1:1" x14ac:dyDescent="0.25">
      <c r="A1775" s="97" t="s">
        <v>2881</v>
      </c>
    </row>
    <row r="1776" spans="1:1" x14ac:dyDescent="0.25">
      <c r="A1776" t="s">
        <v>1087</v>
      </c>
    </row>
    <row r="1778" spans="1:1" x14ac:dyDescent="0.25">
      <c r="A1778" t="s">
        <v>4275</v>
      </c>
    </row>
    <row r="1779" spans="1:1" x14ac:dyDescent="0.25">
      <c r="A1779" t="s">
        <v>3313</v>
      </c>
    </row>
    <row r="1780" spans="1:1" x14ac:dyDescent="0.25">
      <c r="A1780" t="s">
        <v>3317</v>
      </c>
    </row>
    <row r="1781" spans="1:1" x14ac:dyDescent="0.25">
      <c r="A1781" t="s">
        <v>3318</v>
      </c>
    </row>
    <row r="1782" spans="1:1" x14ac:dyDescent="0.25">
      <c r="A1782" t="s">
        <v>3227</v>
      </c>
    </row>
    <row r="1783" spans="1:1" x14ac:dyDescent="0.25">
      <c r="A1783" t="s">
        <v>2776</v>
      </c>
    </row>
    <row r="1784" spans="1:1" x14ac:dyDescent="0.25">
      <c r="A1784" s="97" t="s">
        <v>2881</v>
      </c>
    </row>
    <row r="1785" spans="1:1" x14ac:dyDescent="0.25">
      <c r="A1785" t="s">
        <v>949</v>
      </c>
    </row>
    <row r="1786" spans="1:1" x14ac:dyDescent="0.25">
      <c r="A1786" s="97"/>
    </row>
    <row r="1787" spans="1:1" x14ac:dyDescent="0.25">
      <c r="A1787" t="s">
        <v>4274</v>
      </c>
    </row>
    <row r="1788" spans="1:1" x14ac:dyDescent="0.25">
      <c r="A1788" t="s">
        <v>3264</v>
      </c>
    </row>
    <row r="1789" spans="1:1" x14ac:dyDescent="0.25">
      <c r="A1789" t="s">
        <v>3319</v>
      </c>
    </row>
    <row r="1790" spans="1:1" x14ac:dyDescent="0.25">
      <c r="A1790" t="s">
        <v>3320</v>
      </c>
    </row>
    <row r="1791" spans="1:1" x14ac:dyDescent="0.25">
      <c r="A1791" t="s">
        <v>3322</v>
      </c>
    </row>
    <row r="1792" spans="1:1" x14ac:dyDescent="0.25">
      <c r="A1792" t="s">
        <v>2776</v>
      </c>
    </row>
    <row r="1793" spans="1:1" x14ac:dyDescent="0.25">
      <c r="A1793" s="97" t="s">
        <v>2881</v>
      </c>
    </row>
    <row r="1794" spans="1:1" x14ac:dyDescent="0.25">
      <c r="A1794" t="s">
        <v>3321</v>
      </c>
    </row>
    <row r="1796" spans="1:1" x14ac:dyDescent="0.25">
      <c r="A1796" t="s">
        <v>3324</v>
      </c>
    </row>
    <row r="1797" spans="1:1" x14ac:dyDescent="0.25">
      <c r="A1797" t="s">
        <v>3325</v>
      </c>
    </row>
    <row r="1798" spans="1:1" x14ac:dyDescent="0.25">
      <c r="A1798" t="s">
        <v>3326</v>
      </c>
    </row>
    <row r="1799" spans="1:1" x14ac:dyDescent="0.25">
      <c r="A1799" t="s">
        <v>3079</v>
      </c>
    </row>
    <row r="1800" spans="1:1" x14ac:dyDescent="0.25">
      <c r="A1800" t="s">
        <v>3227</v>
      </c>
    </row>
    <row r="1801" spans="1:1" x14ac:dyDescent="0.25">
      <c r="A1801" t="s">
        <v>2776</v>
      </c>
    </row>
    <row r="1802" spans="1:1" x14ac:dyDescent="0.25">
      <c r="A1802" s="97" t="s">
        <v>2881</v>
      </c>
    </row>
    <row r="1805" spans="1:1" x14ac:dyDescent="0.25">
      <c r="A1805" t="s">
        <v>3316</v>
      </c>
    </row>
    <row r="1806" spans="1:1" x14ac:dyDescent="0.25">
      <c r="A1806" t="s">
        <v>3327</v>
      </c>
    </row>
    <row r="1807" spans="1:1" x14ac:dyDescent="0.25">
      <c r="A1807" t="s">
        <v>3328</v>
      </c>
    </row>
    <row r="1808" spans="1:1" x14ac:dyDescent="0.25">
      <c r="A1808" t="s">
        <v>3145</v>
      </c>
    </row>
    <row r="1809" spans="1:1" x14ac:dyDescent="0.25">
      <c r="A1809" t="s">
        <v>3227</v>
      </c>
    </row>
    <row r="1810" spans="1:1" x14ac:dyDescent="0.25">
      <c r="A1810" t="s">
        <v>3329</v>
      </c>
    </row>
    <row r="1811" spans="1:1" x14ac:dyDescent="0.25">
      <c r="A1811" s="97" t="s">
        <v>2881</v>
      </c>
    </row>
    <row r="1812" spans="1:1" x14ac:dyDescent="0.25">
      <c r="A1812" s="97"/>
    </row>
    <row r="1813" spans="1:1" x14ac:dyDescent="0.25">
      <c r="A1813" t="s">
        <v>4273</v>
      </c>
    </row>
    <row r="1814" spans="1:1" x14ac:dyDescent="0.25">
      <c r="A1814" t="s">
        <v>3330</v>
      </c>
    </row>
    <row r="1815" spans="1:1" x14ac:dyDescent="0.25">
      <c r="A1815" t="s">
        <v>3331</v>
      </c>
    </row>
    <row r="1816" spans="1:1" x14ac:dyDescent="0.25">
      <c r="A1816" t="s">
        <v>3332</v>
      </c>
    </row>
    <row r="1817" spans="1:1" x14ac:dyDescent="0.25">
      <c r="A1817" t="s">
        <v>3227</v>
      </c>
    </row>
    <row r="1818" spans="1:1" x14ac:dyDescent="0.25">
      <c r="A1818" t="s">
        <v>2776</v>
      </c>
    </row>
    <row r="1819" spans="1:1" x14ac:dyDescent="0.25">
      <c r="A1819" s="97" t="s">
        <v>2881</v>
      </c>
    </row>
    <row r="1820" spans="1:1" x14ac:dyDescent="0.25">
      <c r="A1820" t="s">
        <v>3333</v>
      </c>
    </row>
    <row r="1822" spans="1:1" x14ac:dyDescent="0.25">
      <c r="A1822" t="s">
        <v>3334</v>
      </c>
    </row>
    <row r="1823" spans="1:1" x14ac:dyDescent="0.25">
      <c r="A1823" t="s">
        <v>3209</v>
      </c>
    </row>
    <row r="1824" spans="1:1" x14ac:dyDescent="0.25">
      <c r="A1824" t="s">
        <v>3335</v>
      </c>
    </row>
    <row r="1825" spans="1:1" x14ac:dyDescent="0.25">
      <c r="A1825" t="s">
        <v>3211</v>
      </c>
    </row>
    <row r="1826" spans="1:1" x14ac:dyDescent="0.25">
      <c r="A1826" t="s">
        <v>3227</v>
      </c>
    </row>
    <row r="1827" spans="1:1" x14ac:dyDescent="0.25">
      <c r="A1827" t="s">
        <v>2776</v>
      </c>
    </row>
    <row r="1828" spans="1:1" x14ac:dyDescent="0.25">
      <c r="A1828" s="97" t="s">
        <v>2881</v>
      </c>
    </row>
    <row r="1831" spans="1:1" x14ac:dyDescent="0.25">
      <c r="A1831" t="s">
        <v>3336</v>
      </c>
    </row>
    <row r="1832" spans="1:1" x14ac:dyDescent="0.25">
      <c r="A1832" t="s">
        <v>3337</v>
      </c>
    </row>
    <row r="1833" spans="1:1" x14ac:dyDescent="0.25">
      <c r="A1833" t="s">
        <v>3338</v>
      </c>
    </row>
    <row r="1834" spans="1:1" x14ac:dyDescent="0.25">
      <c r="A1834" t="s">
        <v>3339</v>
      </c>
    </row>
    <row r="1835" spans="1:1" x14ac:dyDescent="0.25">
      <c r="A1835" t="s">
        <v>3227</v>
      </c>
    </row>
    <row r="1836" spans="1:1" x14ac:dyDescent="0.25">
      <c r="A1836" t="s">
        <v>2776</v>
      </c>
    </row>
    <row r="1837" spans="1:1" x14ac:dyDescent="0.25">
      <c r="A1837" s="97" t="s">
        <v>2881</v>
      </c>
    </row>
    <row r="1840" spans="1:1" x14ac:dyDescent="0.25">
      <c r="A1840" t="s">
        <v>3340</v>
      </c>
    </row>
    <row r="1841" spans="1:1" x14ac:dyDescent="0.25">
      <c r="A1841" t="s">
        <v>3341</v>
      </c>
    </row>
    <row r="1842" spans="1:1" x14ac:dyDescent="0.25">
      <c r="A1842" t="s">
        <v>3342</v>
      </c>
    </row>
    <row r="1843" spans="1:1" x14ac:dyDescent="0.25">
      <c r="A1843" t="s">
        <v>3343</v>
      </c>
    </row>
    <row r="1844" spans="1:1" x14ac:dyDescent="0.25">
      <c r="A1844" t="s">
        <v>3227</v>
      </c>
    </row>
    <row r="1845" spans="1:1" x14ac:dyDescent="0.25">
      <c r="A1845" t="s">
        <v>2776</v>
      </c>
    </row>
    <row r="1846" spans="1:1" x14ac:dyDescent="0.25">
      <c r="A1846" s="97" t="s">
        <v>2881</v>
      </c>
    </row>
    <row r="1849" spans="1:1" x14ac:dyDescent="0.25">
      <c r="A1849" t="s">
        <v>3345</v>
      </c>
    </row>
    <row r="1850" spans="1:1" x14ac:dyDescent="0.25">
      <c r="A1850" t="s">
        <v>3346</v>
      </c>
    </row>
    <row r="1851" spans="1:1" x14ac:dyDescent="0.25">
      <c r="A1851" t="s">
        <v>3347</v>
      </c>
    </row>
    <row r="1852" spans="1:1" x14ac:dyDescent="0.25">
      <c r="A1852" t="s">
        <v>1468</v>
      </c>
    </row>
    <row r="1853" spans="1:1" x14ac:dyDescent="0.25">
      <c r="A1853" t="s">
        <v>3227</v>
      </c>
    </row>
    <row r="1854" spans="1:1" x14ac:dyDescent="0.25">
      <c r="A1854" t="s">
        <v>2776</v>
      </c>
    </row>
    <row r="1855" spans="1:1" x14ac:dyDescent="0.25">
      <c r="A1855" s="97" t="s">
        <v>2881</v>
      </c>
    </row>
    <row r="1858" spans="1:1" x14ac:dyDescent="0.25">
      <c r="A1858" t="s">
        <v>3348</v>
      </c>
    </row>
    <row r="1859" spans="1:1" x14ac:dyDescent="0.25">
      <c r="A1859" t="s">
        <v>3349</v>
      </c>
    </row>
    <row r="1860" spans="1:1" x14ac:dyDescent="0.25">
      <c r="A1860" t="s">
        <v>3350</v>
      </c>
    </row>
    <row r="1861" spans="1:1" x14ac:dyDescent="0.25">
      <c r="A1861" t="s">
        <v>3351</v>
      </c>
    </row>
    <row r="1862" spans="1:1" x14ac:dyDescent="0.25">
      <c r="A1862" t="s">
        <v>3227</v>
      </c>
    </row>
    <row r="1863" spans="1:1" x14ac:dyDescent="0.25">
      <c r="A1863" t="s">
        <v>2776</v>
      </c>
    </row>
    <row r="1864" spans="1:1" x14ac:dyDescent="0.25">
      <c r="A1864" s="97" t="s">
        <v>2881</v>
      </c>
    </row>
    <row r="1866" spans="1:1" x14ac:dyDescent="0.25">
      <c r="A1866" t="s">
        <v>4272</v>
      </c>
    </row>
    <row r="1867" spans="1:1" x14ac:dyDescent="0.25">
      <c r="A1867" t="s">
        <v>3352</v>
      </c>
    </row>
    <row r="1868" spans="1:1" x14ac:dyDescent="0.25">
      <c r="A1868" t="s">
        <v>3353</v>
      </c>
    </row>
    <row r="1869" spans="1:1" x14ac:dyDescent="0.25">
      <c r="A1869" t="s">
        <v>3354</v>
      </c>
    </row>
    <row r="1870" spans="1:1" x14ac:dyDescent="0.25">
      <c r="A1870" t="s">
        <v>3227</v>
      </c>
    </row>
    <row r="1871" spans="1:1" x14ac:dyDescent="0.25">
      <c r="A1871" t="s">
        <v>2776</v>
      </c>
    </row>
    <row r="1872" spans="1:1" x14ac:dyDescent="0.25">
      <c r="A1872" s="97" t="s">
        <v>2881</v>
      </c>
    </row>
    <row r="1873" spans="1:1" x14ac:dyDescent="0.25">
      <c r="A1873" t="s">
        <v>2235</v>
      </c>
    </row>
    <row r="1875" spans="1:1" x14ac:dyDescent="0.25">
      <c r="A1875" t="s">
        <v>4271</v>
      </c>
    </row>
    <row r="1876" spans="1:1" x14ac:dyDescent="0.25">
      <c r="A1876" t="s">
        <v>3356</v>
      </c>
    </row>
    <row r="1877" spans="1:1" x14ac:dyDescent="0.25">
      <c r="A1877" t="s">
        <v>3357</v>
      </c>
    </row>
    <row r="1878" spans="1:1" x14ac:dyDescent="0.25">
      <c r="A1878" t="s">
        <v>3358</v>
      </c>
    </row>
    <row r="1879" spans="1:1" x14ac:dyDescent="0.25">
      <c r="A1879" t="s">
        <v>3227</v>
      </c>
    </row>
    <row r="1880" spans="1:1" x14ac:dyDescent="0.25">
      <c r="A1880" t="s">
        <v>2776</v>
      </c>
    </row>
    <row r="1881" spans="1:1" x14ac:dyDescent="0.25">
      <c r="A1881" s="97" t="s">
        <v>2881</v>
      </c>
    </row>
    <row r="1882" spans="1:1" x14ac:dyDescent="0.25">
      <c r="A1882" t="s">
        <v>3359</v>
      </c>
    </row>
    <row r="1884" spans="1:1" x14ac:dyDescent="0.25">
      <c r="A1884" t="s">
        <v>3360</v>
      </c>
    </row>
    <row r="1885" spans="1:1" x14ac:dyDescent="0.25">
      <c r="A1885" t="s">
        <v>3364</v>
      </c>
    </row>
    <row r="1886" spans="1:1" x14ac:dyDescent="0.25">
      <c r="A1886" t="s">
        <v>3361</v>
      </c>
    </row>
    <row r="1887" spans="1:1" x14ac:dyDescent="0.25">
      <c r="A1887" t="s">
        <v>3362</v>
      </c>
    </row>
    <row r="1888" spans="1:1" x14ac:dyDescent="0.25">
      <c r="A1888" t="s">
        <v>3227</v>
      </c>
    </row>
    <row r="1889" spans="1:1" x14ac:dyDescent="0.25">
      <c r="A1889" t="s">
        <v>2776</v>
      </c>
    </row>
    <row r="1890" spans="1:1" x14ac:dyDescent="0.25">
      <c r="A1890" s="97" t="s">
        <v>2881</v>
      </c>
    </row>
    <row r="1892" spans="1:1" x14ac:dyDescent="0.25">
      <c r="A1892" t="s">
        <v>4270</v>
      </c>
    </row>
    <row r="1893" spans="1:1" x14ac:dyDescent="0.25">
      <c r="A1893" t="s">
        <v>3363</v>
      </c>
    </row>
    <row r="1894" spans="1:1" x14ac:dyDescent="0.25">
      <c r="A1894" t="s">
        <v>3365</v>
      </c>
    </row>
    <row r="1895" spans="1:1" x14ac:dyDescent="0.25">
      <c r="A1895" t="s">
        <v>3366</v>
      </c>
    </row>
    <row r="1896" spans="1:1" x14ac:dyDescent="0.25">
      <c r="A1896" t="s">
        <v>3227</v>
      </c>
    </row>
    <row r="1897" spans="1:1" x14ac:dyDescent="0.25">
      <c r="A1897" t="s">
        <v>2776</v>
      </c>
    </row>
    <row r="1898" spans="1:1" x14ac:dyDescent="0.25">
      <c r="A1898" s="97" t="s">
        <v>2881</v>
      </c>
    </row>
    <row r="1899" spans="1:1" x14ac:dyDescent="0.25">
      <c r="A1899" t="s">
        <v>1289</v>
      </c>
    </row>
    <row r="1901" spans="1:1" x14ac:dyDescent="0.25">
      <c r="A1901" t="s">
        <v>3375</v>
      </c>
    </row>
    <row r="1902" spans="1:1" x14ac:dyDescent="0.25">
      <c r="A1902" t="s">
        <v>3376</v>
      </c>
    </row>
    <row r="1903" spans="1:1" x14ac:dyDescent="0.25">
      <c r="A1903" t="s">
        <v>3377</v>
      </c>
    </row>
    <row r="1904" spans="1:1" x14ac:dyDescent="0.25">
      <c r="A1904" t="s">
        <v>3378</v>
      </c>
    </row>
    <row r="1905" spans="1:1" x14ac:dyDescent="0.25">
      <c r="A1905" t="s">
        <v>3379</v>
      </c>
    </row>
    <row r="1906" spans="1:1" x14ac:dyDescent="0.25">
      <c r="A1906" t="s">
        <v>2776</v>
      </c>
    </row>
    <row r="1907" spans="1:1" x14ac:dyDescent="0.25">
      <c r="A1907" s="97" t="s">
        <v>3374</v>
      </c>
    </row>
    <row r="1909" spans="1:1" x14ac:dyDescent="0.25">
      <c r="A1909" t="s">
        <v>3386</v>
      </c>
    </row>
    <row r="1910" spans="1:1" x14ac:dyDescent="0.25">
      <c r="A1910" t="s">
        <v>3402</v>
      </c>
    </row>
    <row r="1911" spans="1:1" x14ac:dyDescent="0.25">
      <c r="A1911" t="s">
        <v>3387</v>
      </c>
    </row>
    <row r="1912" spans="1:1" x14ac:dyDescent="0.25">
      <c r="A1912" t="s">
        <v>3388</v>
      </c>
    </row>
    <row r="1913" spans="1:1" x14ac:dyDescent="0.25">
      <c r="A1913" t="s">
        <v>3404</v>
      </c>
    </row>
    <row r="1914" spans="1:1" x14ac:dyDescent="0.25">
      <c r="A1914" t="s">
        <v>2776</v>
      </c>
    </row>
    <row r="1915" spans="1:1" x14ac:dyDescent="0.25">
      <c r="A1915" s="98" t="s">
        <v>3403</v>
      </c>
    </row>
    <row r="1917" spans="1:1" x14ac:dyDescent="0.25">
      <c r="A1917" t="s">
        <v>3405</v>
      </c>
    </row>
    <row r="1918" spans="1:1" x14ac:dyDescent="0.25">
      <c r="A1918" t="s">
        <v>3406</v>
      </c>
    </row>
    <row r="1919" spans="1:1" x14ac:dyDescent="0.25">
      <c r="A1919" t="s">
        <v>3407</v>
      </c>
    </row>
    <row r="1920" spans="1:1" x14ac:dyDescent="0.25">
      <c r="A1920" t="s">
        <v>1734</v>
      </c>
    </row>
    <row r="1921" spans="1:1" x14ac:dyDescent="0.25">
      <c r="A1921" t="s">
        <v>3409</v>
      </c>
    </row>
    <row r="1922" spans="1:1" x14ac:dyDescent="0.25">
      <c r="A1922" t="s">
        <v>2776</v>
      </c>
    </row>
    <row r="1923" spans="1:1" x14ac:dyDescent="0.25">
      <c r="A1923" s="98" t="s">
        <v>3408</v>
      </c>
    </row>
    <row r="1925" spans="1:1" x14ac:dyDescent="0.25">
      <c r="A1925" t="s">
        <v>3454</v>
      </c>
    </row>
    <row r="1926" spans="1:1" x14ac:dyDescent="0.25">
      <c r="A1926" t="s">
        <v>3458</v>
      </c>
    </row>
    <row r="1927" spans="1:1" x14ac:dyDescent="0.25">
      <c r="A1927" t="s">
        <v>3455</v>
      </c>
    </row>
    <row r="1928" spans="1:1" x14ac:dyDescent="0.25">
      <c r="A1928" t="s">
        <v>3466</v>
      </c>
    </row>
    <row r="1929" spans="1:1" x14ac:dyDescent="0.25">
      <c r="A1929" t="s">
        <v>3456</v>
      </c>
    </row>
    <row r="1930" spans="1:1" x14ac:dyDescent="0.25">
      <c r="A1930" t="s">
        <v>2776</v>
      </c>
    </row>
    <row r="1931" spans="1:1" x14ac:dyDescent="0.25">
      <c r="A1931" s="98" t="s">
        <v>3457</v>
      </c>
    </row>
    <row r="1933" spans="1:1" x14ac:dyDescent="0.25">
      <c r="A1933" s="11" t="s">
        <v>3454</v>
      </c>
    </row>
    <row r="1934" spans="1:1" x14ac:dyDescent="0.25">
      <c r="A1934" s="11" t="s">
        <v>3492</v>
      </c>
    </row>
    <row r="1935" spans="1:1" x14ac:dyDescent="0.25">
      <c r="A1935" t="s">
        <v>3465</v>
      </c>
    </row>
    <row r="1936" spans="1:1" x14ac:dyDescent="0.25">
      <c r="A1936" t="s">
        <v>3466</v>
      </c>
    </row>
    <row r="1937" spans="1:1" x14ac:dyDescent="0.25">
      <c r="A1937" t="s">
        <v>3464</v>
      </c>
    </row>
    <row r="1938" spans="1:1" x14ac:dyDescent="0.25">
      <c r="A1938" t="s">
        <v>2776</v>
      </c>
    </row>
    <row r="1939" spans="1:1" x14ac:dyDescent="0.25">
      <c r="A1939" s="97" t="s">
        <v>2881</v>
      </c>
    </row>
    <row r="1942" spans="1:1" x14ac:dyDescent="0.25">
      <c r="A1942" s="11" t="s">
        <v>3510</v>
      </c>
    </row>
    <row r="1943" spans="1:1" x14ac:dyDescent="0.25">
      <c r="A1943" s="11" t="s">
        <v>3511</v>
      </c>
    </row>
    <row r="1944" spans="1:1" x14ac:dyDescent="0.25">
      <c r="A1944" s="11" t="s">
        <v>3519</v>
      </c>
    </row>
    <row r="1945" spans="1:1" x14ac:dyDescent="0.25">
      <c r="A1945" s="11" t="s">
        <v>3512</v>
      </c>
    </row>
    <row r="1946" spans="1:1" x14ac:dyDescent="0.25">
      <c r="A1946" s="11" t="s">
        <v>3520</v>
      </c>
    </row>
    <row r="1947" spans="1:1" x14ac:dyDescent="0.25">
      <c r="A1947" s="11" t="s">
        <v>3521</v>
      </c>
    </row>
    <row r="1948" spans="1:1" x14ac:dyDescent="0.25">
      <c r="A1948" s="11" t="s">
        <v>3518</v>
      </c>
    </row>
    <row r="1949" spans="1:1" x14ac:dyDescent="0.25">
      <c r="A1949" s="98" t="s">
        <v>3517</v>
      </c>
    </row>
    <row r="1951" spans="1:1" x14ac:dyDescent="0.25">
      <c r="A1951" t="s">
        <v>3570</v>
      </c>
    </row>
    <row r="1952" spans="1:1" x14ac:dyDescent="0.25">
      <c r="A1952" t="s">
        <v>3571</v>
      </c>
    </row>
    <row r="1953" spans="1:1" x14ac:dyDescent="0.25">
      <c r="A1953" t="s">
        <v>3574</v>
      </c>
    </row>
    <row r="1954" spans="1:1" x14ac:dyDescent="0.25">
      <c r="A1954" t="s">
        <v>3575</v>
      </c>
    </row>
    <row r="1955" spans="1:1" x14ac:dyDescent="0.25">
      <c r="A1955" t="s">
        <v>3572</v>
      </c>
    </row>
    <row r="1956" spans="1:1" x14ac:dyDescent="0.25">
      <c r="A1956" t="s">
        <v>3577</v>
      </c>
    </row>
    <row r="1957" spans="1:1" x14ac:dyDescent="0.25">
      <c r="A1957" t="s">
        <v>3573</v>
      </c>
    </row>
    <row r="1958" spans="1:1" x14ac:dyDescent="0.25">
      <c r="A1958" t="s">
        <v>3576</v>
      </c>
    </row>
    <row r="1959" spans="1:1" x14ac:dyDescent="0.25">
      <c r="A1959" s="98" t="s">
        <v>3131</v>
      </c>
    </row>
    <row r="1961" spans="1:1" x14ac:dyDescent="0.25">
      <c r="A1961" s="11" t="s">
        <v>3662</v>
      </c>
    </row>
    <row r="1962" spans="1:1" x14ac:dyDescent="0.25">
      <c r="A1962" s="11" t="s">
        <v>3463</v>
      </c>
    </row>
    <row r="1963" spans="1:1" x14ac:dyDescent="0.25">
      <c r="A1963" s="11" t="s">
        <v>3666</v>
      </c>
    </row>
    <row r="1964" spans="1:1" x14ac:dyDescent="0.25">
      <c r="A1964" s="11" t="s">
        <v>3663</v>
      </c>
    </row>
    <row r="1965" spans="1:1" x14ac:dyDescent="0.25">
      <c r="A1965" s="11" t="s">
        <v>3664</v>
      </c>
    </row>
    <row r="1966" spans="1:1" x14ac:dyDescent="0.25">
      <c r="A1966" s="11" t="s">
        <v>3667</v>
      </c>
    </row>
    <row r="1967" spans="1:1" x14ac:dyDescent="0.25">
      <c r="A1967" s="11" t="s">
        <v>3665</v>
      </c>
    </row>
    <row r="1968" spans="1:1" x14ac:dyDescent="0.25">
      <c r="A1968" t="s">
        <v>3576</v>
      </c>
    </row>
    <row r="1969" spans="1:1" x14ac:dyDescent="0.25">
      <c r="A1969" s="97" t="s">
        <v>2881</v>
      </c>
    </row>
    <row r="1971" spans="1:1" x14ac:dyDescent="0.25">
      <c r="A1971" s="11" t="s">
        <v>3446</v>
      </c>
    </row>
    <row r="1972" spans="1:1" x14ac:dyDescent="0.25">
      <c r="A1972" s="11" t="s">
        <v>3708</v>
      </c>
    </row>
    <row r="1973" spans="1:1" x14ac:dyDescent="0.25">
      <c r="A1973" s="11" t="s">
        <v>3666</v>
      </c>
    </row>
    <row r="1974" spans="1:1" x14ac:dyDescent="0.25">
      <c r="A1974" s="11" t="s">
        <v>3706</v>
      </c>
    </row>
    <row r="1975" spans="1:1" x14ac:dyDescent="0.25">
      <c r="A1975" s="11" t="s">
        <v>3664</v>
      </c>
    </row>
    <row r="1976" spans="1:1" x14ac:dyDescent="0.25">
      <c r="A1976" s="11" t="s">
        <v>3707</v>
      </c>
    </row>
    <row r="1977" spans="1:1" x14ac:dyDescent="0.25">
      <c r="A1977" s="11" t="s">
        <v>3665</v>
      </c>
    </row>
    <row r="1978" spans="1:1" x14ac:dyDescent="0.25">
      <c r="A1978" t="s">
        <v>3576</v>
      </c>
    </row>
    <row r="1979" spans="1:1" x14ac:dyDescent="0.25">
      <c r="A1979" s="97" t="s">
        <v>2881</v>
      </c>
    </row>
    <row r="1981" spans="1:1" x14ac:dyDescent="0.25">
      <c r="A1981" s="11" t="s">
        <v>3720</v>
      </c>
    </row>
    <row r="1982" spans="1:1" x14ac:dyDescent="0.25">
      <c r="A1982" s="11" t="s">
        <v>3721</v>
      </c>
    </row>
    <row r="1983" spans="1:1" x14ac:dyDescent="0.25">
      <c r="A1983" s="11" t="s">
        <v>3666</v>
      </c>
    </row>
    <row r="1984" spans="1:1" x14ac:dyDescent="0.25">
      <c r="A1984" s="11" t="s">
        <v>3722</v>
      </c>
    </row>
    <row r="1985" spans="1:1" x14ac:dyDescent="0.25">
      <c r="A1985" s="11" t="s">
        <v>3664</v>
      </c>
    </row>
    <row r="1986" spans="1:1" x14ac:dyDescent="0.25">
      <c r="A1986" s="11" t="s">
        <v>3723</v>
      </c>
    </row>
    <row r="1987" spans="1:1" x14ac:dyDescent="0.25">
      <c r="A1987" s="11" t="s">
        <v>3665</v>
      </c>
    </row>
    <row r="1988" spans="1:1" x14ac:dyDescent="0.25">
      <c r="A1988" t="s">
        <v>3576</v>
      </c>
    </row>
    <row r="1989" spans="1:1" x14ac:dyDescent="0.25">
      <c r="A1989" s="97" t="s">
        <v>2881</v>
      </c>
    </row>
    <row r="1991" spans="1:1" x14ac:dyDescent="0.25">
      <c r="A1991" s="11" t="s">
        <v>3745</v>
      </c>
    </row>
    <row r="1992" spans="1:1" x14ac:dyDescent="0.25">
      <c r="A1992" s="11" t="s">
        <v>3746</v>
      </c>
    </row>
    <row r="1993" spans="1:1" x14ac:dyDescent="0.25">
      <c r="A1993" s="11" t="s">
        <v>3666</v>
      </c>
    </row>
    <row r="1994" spans="1:1" x14ac:dyDescent="0.25">
      <c r="A1994" s="11" t="s">
        <v>3747</v>
      </c>
    </row>
    <row r="1995" spans="1:1" x14ac:dyDescent="0.25">
      <c r="A1995" s="11" t="s">
        <v>3664</v>
      </c>
    </row>
    <row r="1996" spans="1:1" x14ac:dyDescent="0.25">
      <c r="A1996" s="11" t="s">
        <v>3748</v>
      </c>
    </row>
    <row r="1997" spans="1:1" x14ac:dyDescent="0.25">
      <c r="A1997" s="11" t="s">
        <v>3665</v>
      </c>
    </row>
    <row r="1998" spans="1:1" x14ac:dyDescent="0.25">
      <c r="A1998" t="s">
        <v>3576</v>
      </c>
    </row>
    <row r="1999" spans="1:1" x14ac:dyDescent="0.25">
      <c r="A1999" s="97" t="s">
        <v>2881</v>
      </c>
    </row>
    <row r="2001" spans="1:1" x14ac:dyDescent="0.25">
      <c r="A2001" s="11" t="s">
        <v>3750</v>
      </c>
    </row>
    <row r="2002" spans="1:1" x14ac:dyDescent="0.25">
      <c r="A2002" s="11" t="s">
        <v>3752</v>
      </c>
    </row>
    <row r="2003" spans="1:1" x14ac:dyDescent="0.25">
      <c r="A2003" s="11" t="s">
        <v>3753</v>
      </c>
    </row>
    <row r="2004" spans="1:1" x14ac:dyDescent="0.25">
      <c r="A2004" s="11" t="s">
        <v>3754</v>
      </c>
    </row>
    <row r="2005" spans="1:1" x14ac:dyDescent="0.25">
      <c r="A2005" s="11" t="s">
        <v>3755</v>
      </c>
    </row>
    <row r="2006" spans="1:1" x14ac:dyDescent="0.25">
      <c r="A2006" s="11" t="s">
        <v>3756</v>
      </c>
    </row>
    <row r="2007" spans="1:1" x14ac:dyDescent="0.25">
      <c r="A2007" s="11" t="s">
        <v>3757</v>
      </c>
    </row>
    <row r="2008" spans="1:1" x14ac:dyDescent="0.25">
      <c r="A2008" s="11" t="s">
        <v>3751</v>
      </c>
    </row>
    <row r="2009" spans="1:1" x14ac:dyDescent="0.25">
      <c r="A2009" s="97" t="s">
        <v>3758</v>
      </c>
    </row>
    <row r="2011" spans="1:1" x14ac:dyDescent="0.25">
      <c r="A2011" s="11" t="s">
        <v>3761</v>
      </c>
    </row>
    <row r="2012" spans="1:1" x14ac:dyDescent="0.25">
      <c r="A2012" s="11" t="s">
        <v>3760</v>
      </c>
    </row>
    <row r="2013" spans="1:1" x14ac:dyDescent="0.25">
      <c r="A2013" s="11" t="s">
        <v>3666</v>
      </c>
    </row>
    <row r="2014" spans="1:1" x14ac:dyDescent="0.25">
      <c r="A2014" s="11" t="s">
        <v>3762</v>
      </c>
    </row>
    <row r="2015" spans="1:1" x14ac:dyDescent="0.25">
      <c r="A2015" s="11" t="s">
        <v>3664</v>
      </c>
    </row>
    <row r="2016" spans="1:1" x14ac:dyDescent="0.25">
      <c r="A2016" s="11" t="s">
        <v>3763</v>
      </c>
    </row>
    <row r="2017" spans="1:1" x14ac:dyDescent="0.25">
      <c r="A2017" s="11" t="s">
        <v>3665</v>
      </c>
    </row>
    <row r="2018" spans="1:1" x14ac:dyDescent="0.25">
      <c r="A2018" t="s">
        <v>3576</v>
      </c>
    </row>
    <row r="2019" spans="1:1" x14ac:dyDescent="0.25">
      <c r="A2019" s="97" t="s">
        <v>2881</v>
      </c>
    </row>
    <row r="2021" spans="1:1" x14ac:dyDescent="0.25">
      <c r="A2021" s="11" t="s">
        <v>3774</v>
      </c>
    </row>
    <row r="2022" spans="1:1" x14ac:dyDescent="0.25">
      <c r="A2022" s="11" t="s">
        <v>3775</v>
      </c>
    </row>
    <row r="2023" spans="1:1" x14ac:dyDescent="0.25">
      <c r="A2023" s="11" t="s">
        <v>3666</v>
      </c>
    </row>
    <row r="2024" spans="1:1" x14ac:dyDescent="0.25">
      <c r="A2024" s="11" t="s">
        <v>3777</v>
      </c>
    </row>
    <row r="2025" spans="1:1" x14ac:dyDescent="0.25">
      <c r="A2025" s="11" t="s">
        <v>3779</v>
      </c>
    </row>
    <row r="2026" spans="1:1" x14ac:dyDescent="0.25">
      <c r="A2026" s="11" t="s">
        <v>3776</v>
      </c>
    </row>
    <row r="2027" spans="1:1" x14ac:dyDescent="0.25">
      <c r="A2027" s="11" t="s">
        <v>3778</v>
      </c>
    </row>
    <row r="2028" spans="1:1" x14ac:dyDescent="0.25">
      <c r="A2028" t="s">
        <v>3576</v>
      </c>
    </row>
    <row r="2029" spans="1:1" x14ac:dyDescent="0.25">
      <c r="A2029" s="97" t="s">
        <v>2881</v>
      </c>
    </row>
    <row r="2031" spans="1:1" x14ac:dyDescent="0.25">
      <c r="A2031" s="11" t="s">
        <v>3799</v>
      </c>
    </row>
    <row r="2032" spans="1:1" x14ac:dyDescent="0.25">
      <c r="A2032" s="11" t="s">
        <v>3800</v>
      </c>
    </row>
    <row r="2033" spans="1:1" x14ac:dyDescent="0.25">
      <c r="A2033" s="11" t="s">
        <v>3801</v>
      </c>
    </row>
    <row r="2034" spans="1:1" x14ac:dyDescent="0.25">
      <c r="A2034" s="11" t="s">
        <v>3802</v>
      </c>
    </row>
    <row r="2035" spans="1:1" x14ac:dyDescent="0.25">
      <c r="A2035" s="11" t="s">
        <v>3803</v>
      </c>
    </row>
    <row r="2036" spans="1:1" x14ac:dyDescent="0.25">
      <c r="A2036" s="11" t="s">
        <v>3804</v>
      </c>
    </row>
    <row r="2037" spans="1:1" x14ac:dyDescent="0.25">
      <c r="A2037" s="11" t="s">
        <v>3573</v>
      </c>
    </row>
    <row r="2038" spans="1:1" x14ac:dyDescent="0.25">
      <c r="A2038" t="s">
        <v>3576</v>
      </c>
    </row>
    <row r="2039" spans="1:1" x14ac:dyDescent="0.25">
      <c r="A2039" s="97" t="s">
        <v>3805</v>
      </c>
    </row>
    <row r="2041" spans="1:1" x14ac:dyDescent="0.25">
      <c r="A2041" s="11" t="s">
        <v>3839</v>
      </c>
    </row>
    <row r="2042" spans="1:1" x14ac:dyDescent="0.25">
      <c r="A2042" s="11" t="s">
        <v>3840</v>
      </c>
    </row>
    <row r="2043" spans="1:1" x14ac:dyDescent="0.25">
      <c r="A2043" s="11" t="s">
        <v>3666</v>
      </c>
    </row>
    <row r="2044" spans="1:1" x14ac:dyDescent="0.25">
      <c r="A2044" s="11" t="s">
        <v>3841</v>
      </c>
    </row>
    <row r="2045" spans="1:1" x14ac:dyDescent="0.25">
      <c r="A2045" s="11" t="s">
        <v>3779</v>
      </c>
    </row>
    <row r="2046" spans="1:1" x14ac:dyDescent="0.25">
      <c r="A2046" s="11" t="s">
        <v>3842</v>
      </c>
    </row>
    <row r="2047" spans="1:1" x14ac:dyDescent="0.25">
      <c r="A2047" s="11" t="s">
        <v>3778</v>
      </c>
    </row>
    <row r="2048" spans="1:1" x14ac:dyDescent="0.25">
      <c r="A2048" t="s">
        <v>3576</v>
      </c>
    </row>
    <row r="2049" spans="1:1" x14ac:dyDescent="0.25">
      <c r="A2049" s="97" t="s">
        <v>2881</v>
      </c>
    </row>
    <row r="2051" spans="1:1" x14ac:dyDescent="0.25">
      <c r="A2051" s="11" t="s">
        <v>3843</v>
      </c>
    </row>
    <row r="2052" spans="1:1" x14ac:dyDescent="0.25">
      <c r="A2052" s="11" t="s">
        <v>3844</v>
      </c>
    </row>
    <row r="2053" spans="1:1" x14ac:dyDescent="0.25">
      <c r="A2053" s="11" t="s">
        <v>3845</v>
      </c>
    </row>
    <row r="2054" spans="1:1" x14ac:dyDescent="0.25">
      <c r="A2054" s="11" t="s">
        <v>3846</v>
      </c>
    </row>
    <row r="2055" spans="1:1" x14ac:dyDescent="0.25">
      <c r="A2055" s="11" t="s">
        <v>3847</v>
      </c>
    </row>
    <row r="2056" spans="1:1" x14ac:dyDescent="0.25">
      <c r="A2056" s="11" t="s">
        <v>3925</v>
      </c>
    </row>
    <row r="2057" spans="1:1" x14ac:dyDescent="0.25">
      <c r="A2057" s="11" t="s">
        <v>3848</v>
      </c>
    </row>
    <row r="2058" spans="1:1" x14ac:dyDescent="0.25">
      <c r="A2058" t="s">
        <v>3849</v>
      </c>
    </row>
    <row r="2059" spans="1:1" x14ac:dyDescent="0.25">
      <c r="A2059" s="97" t="s">
        <v>3850</v>
      </c>
    </row>
    <row r="2061" spans="1:1" x14ac:dyDescent="0.25">
      <c r="A2061" s="11" t="s">
        <v>3853</v>
      </c>
    </row>
    <row r="2062" spans="1:1" x14ac:dyDescent="0.25">
      <c r="A2062" s="11" t="s">
        <v>3854</v>
      </c>
    </row>
    <row r="2063" spans="1:1" x14ac:dyDescent="0.25">
      <c r="A2063" s="11" t="s">
        <v>3666</v>
      </c>
    </row>
    <row r="2064" spans="1:1" x14ac:dyDescent="0.25">
      <c r="A2064" s="11" t="s">
        <v>3866</v>
      </c>
    </row>
    <row r="2065" spans="1:1" x14ac:dyDescent="0.25">
      <c r="A2065" s="11" t="s">
        <v>3779</v>
      </c>
    </row>
    <row r="2066" spans="1:1" x14ac:dyDescent="0.25">
      <c r="A2066" s="11" t="s">
        <v>3855</v>
      </c>
    </row>
    <row r="2067" spans="1:1" x14ac:dyDescent="0.25">
      <c r="A2067" s="11" t="s">
        <v>3778</v>
      </c>
    </row>
    <row r="2068" spans="1:1" x14ac:dyDescent="0.25">
      <c r="A2068" t="s">
        <v>3576</v>
      </c>
    </row>
    <row r="2069" spans="1:1" x14ac:dyDescent="0.25">
      <c r="A2069" s="97" t="s">
        <v>2881</v>
      </c>
    </row>
    <row r="2071" spans="1:1" x14ac:dyDescent="0.25">
      <c r="A2071" t="s">
        <v>3921</v>
      </c>
    </row>
    <row r="2072" spans="1:1" x14ac:dyDescent="0.25">
      <c r="A2072" s="11" t="s">
        <v>3922</v>
      </c>
    </row>
    <row r="2073" spans="1:1" x14ac:dyDescent="0.25">
      <c r="A2073" s="11" t="s">
        <v>3666</v>
      </c>
    </row>
    <row r="2074" spans="1:1" x14ac:dyDescent="0.25">
      <c r="A2074" s="11" t="s">
        <v>3923</v>
      </c>
    </row>
    <row r="2075" spans="1:1" x14ac:dyDescent="0.25">
      <c r="A2075" s="11" t="s">
        <v>3779</v>
      </c>
    </row>
    <row r="2076" spans="1:1" x14ac:dyDescent="0.25">
      <c r="A2076" s="11" t="s">
        <v>3924</v>
      </c>
    </row>
    <row r="2077" spans="1:1" x14ac:dyDescent="0.25">
      <c r="A2077" s="11" t="s">
        <v>3778</v>
      </c>
    </row>
    <row r="2078" spans="1:1" x14ac:dyDescent="0.25">
      <c r="A2078" t="s">
        <v>3576</v>
      </c>
    </row>
    <row r="2079" spans="1:1" x14ac:dyDescent="0.25">
      <c r="A2079" s="97" t="s">
        <v>2881</v>
      </c>
    </row>
    <row r="2081" spans="1:1" x14ac:dyDescent="0.25">
      <c r="A2081" t="s">
        <v>3928</v>
      </c>
    </row>
    <row r="2082" spans="1:1" x14ac:dyDescent="0.25">
      <c r="A2082" s="11" t="s">
        <v>3929</v>
      </c>
    </row>
    <row r="2083" spans="1:1" x14ac:dyDescent="0.25">
      <c r="A2083" s="11" t="s">
        <v>3930</v>
      </c>
    </row>
    <row r="2084" spans="1:1" x14ac:dyDescent="0.25">
      <c r="A2084" s="11" t="s">
        <v>3954</v>
      </c>
    </row>
    <row r="2085" spans="1:1" x14ac:dyDescent="0.25">
      <c r="A2085" s="11" t="s">
        <v>3932</v>
      </c>
    </row>
    <row r="2086" spans="1:1" x14ac:dyDescent="0.25">
      <c r="A2086" s="11" t="s">
        <v>3933</v>
      </c>
    </row>
    <row r="2087" spans="1:1" x14ac:dyDescent="0.25">
      <c r="A2087" t="s">
        <v>3576</v>
      </c>
    </row>
    <row r="2088" spans="1:1" x14ac:dyDescent="0.25">
      <c r="A2088" t="s">
        <v>3517</v>
      </c>
    </row>
    <row r="2089" spans="1:1" x14ac:dyDescent="0.25">
      <c r="A2089" s="11" t="s">
        <v>3931</v>
      </c>
    </row>
    <row r="2091" spans="1:1" x14ac:dyDescent="0.25">
      <c r="A2091" t="s">
        <v>3947</v>
      </c>
    </row>
    <row r="2092" spans="1:1" x14ac:dyDescent="0.25">
      <c r="A2092" s="11" t="s">
        <v>3948</v>
      </c>
    </row>
    <row r="2093" spans="1:1" x14ac:dyDescent="0.25">
      <c r="A2093" s="11" t="s">
        <v>3930</v>
      </c>
    </row>
    <row r="2094" spans="1:1" x14ac:dyDescent="0.25">
      <c r="A2094" s="11" t="s">
        <v>3953</v>
      </c>
    </row>
    <row r="2095" spans="1:1" x14ac:dyDescent="0.25">
      <c r="A2095" s="11" t="s">
        <v>3949</v>
      </c>
    </row>
    <row r="2096" spans="1:1" x14ac:dyDescent="0.25">
      <c r="A2096" s="11" t="s">
        <v>3950</v>
      </c>
    </row>
    <row r="2097" spans="1:1" x14ac:dyDescent="0.25">
      <c r="A2097" t="s">
        <v>3576</v>
      </c>
    </row>
    <row r="2098" spans="1:1" x14ac:dyDescent="0.25">
      <c r="A2098" t="s">
        <v>3517</v>
      </c>
    </row>
    <row r="2099" spans="1:1" x14ac:dyDescent="0.25">
      <c r="A2099" s="11" t="s">
        <v>2184</v>
      </c>
    </row>
    <row r="2101" spans="1:1" x14ac:dyDescent="0.25">
      <c r="A2101" s="11" t="s">
        <v>3968</v>
      </c>
    </row>
    <row r="2102" spans="1:1" x14ac:dyDescent="0.25">
      <c r="A2102" s="11" t="s">
        <v>3969</v>
      </c>
    </row>
    <row r="2103" spans="1:1" x14ac:dyDescent="0.25">
      <c r="A2103" s="11" t="s">
        <v>3666</v>
      </c>
    </row>
    <row r="2104" spans="1:1" x14ac:dyDescent="0.25">
      <c r="A2104" s="11" t="s">
        <v>3972</v>
      </c>
    </row>
    <row r="2105" spans="1:1" x14ac:dyDescent="0.25">
      <c r="A2105" s="11" t="s">
        <v>3779</v>
      </c>
    </row>
    <row r="2106" spans="1:1" x14ac:dyDescent="0.25">
      <c r="A2106" s="11" t="s">
        <v>3971</v>
      </c>
    </row>
    <row r="2107" spans="1:1" x14ac:dyDescent="0.25">
      <c r="A2107" s="11" t="s">
        <v>3970</v>
      </c>
    </row>
    <row r="2108" spans="1:1" x14ac:dyDescent="0.25">
      <c r="A2108" t="s">
        <v>3576</v>
      </c>
    </row>
    <row r="2109" spans="1:1" x14ac:dyDescent="0.25">
      <c r="A2109" s="97" t="s">
        <v>2881</v>
      </c>
    </row>
    <row r="2111" spans="1:1" x14ac:dyDescent="0.25">
      <c r="A2111" s="11" t="s">
        <v>3975</v>
      </c>
    </row>
    <row r="2112" spans="1:1" x14ac:dyDescent="0.25">
      <c r="A2112" s="11" t="s">
        <v>3976</v>
      </c>
    </row>
    <row r="2113" spans="1:1" x14ac:dyDescent="0.25">
      <c r="A2113" s="11" t="s">
        <v>3930</v>
      </c>
    </row>
    <row r="2114" spans="1:1" x14ac:dyDescent="0.25">
      <c r="A2114" s="17" t="s">
        <v>3978</v>
      </c>
    </row>
    <row r="2115" spans="1:1" x14ac:dyDescent="0.25">
      <c r="A2115" s="11" t="s">
        <v>3979</v>
      </c>
    </row>
    <row r="2116" spans="1:1" x14ac:dyDescent="0.25">
      <c r="A2116" s="11" t="s">
        <v>3977</v>
      </c>
    </row>
    <row r="2117" spans="1:1" x14ac:dyDescent="0.25">
      <c r="A2117" s="11" t="s">
        <v>3980</v>
      </c>
    </row>
    <row r="2118" spans="1:1" x14ac:dyDescent="0.25">
      <c r="A2118" t="s">
        <v>3576</v>
      </c>
    </row>
    <row r="2119" spans="1:1" x14ac:dyDescent="0.25">
      <c r="A2119" t="s">
        <v>3517</v>
      </c>
    </row>
    <row r="2121" spans="1:1" x14ac:dyDescent="0.25">
      <c r="A2121" s="11" t="s">
        <v>3981</v>
      </c>
    </row>
    <row r="2122" spans="1:1" x14ac:dyDescent="0.25">
      <c r="A2122" s="11" t="s">
        <v>3982</v>
      </c>
    </row>
    <row r="2123" spans="1:1" x14ac:dyDescent="0.25">
      <c r="A2123" s="11" t="s">
        <v>3930</v>
      </c>
    </row>
    <row r="2124" spans="1:1" x14ac:dyDescent="0.25">
      <c r="A2124" s="17" t="s">
        <v>3984</v>
      </c>
    </row>
    <row r="2125" spans="1:1" x14ac:dyDescent="0.25">
      <c r="A2125" s="11" t="s">
        <v>3983</v>
      </c>
    </row>
    <row r="2126" spans="1:1" x14ac:dyDescent="0.25">
      <c r="A2126" s="11" t="s">
        <v>3986</v>
      </c>
    </row>
    <row r="2127" spans="1:1" x14ac:dyDescent="0.25">
      <c r="A2127" t="s">
        <v>3576</v>
      </c>
    </row>
    <row r="2128" spans="1:1" x14ac:dyDescent="0.25">
      <c r="A2128" t="s">
        <v>3517</v>
      </c>
    </row>
    <row r="2129" spans="1:1" x14ac:dyDescent="0.25">
      <c r="A2129" s="11" t="s">
        <v>3985</v>
      </c>
    </row>
    <row r="2131" spans="1:1" ht="14.5" x14ac:dyDescent="0.35">
      <c r="A2131" s="101" t="s">
        <v>3991</v>
      </c>
    </row>
    <row r="2132" spans="1:1" x14ac:dyDescent="0.25">
      <c r="A2132" s="11" t="s">
        <v>3992</v>
      </c>
    </row>
    <row r="2133" spans="1:1" x14ac:dyDescent="0.25">
      <c r="A2133" s="11" t="s">
        <v>3666</v>
      </c>
    </row>
    <row r="2134" spans="1:1" x14ac:dyDescent="0.25">
      <c r="A2134" s="11" t="s">
        <v>3994</v>
      </c>
    </row>
    <row r="2135" spans="1:1" x14ac:dyDescent="0.25">
      <c r="A2135" s="11" t="s">
        <v>3779</v>
      </c>
    </row>
    <row r="2136" spans="1:1" x14ac:dyDescent="0.25">
      <c r="A2136" s="11" t="s">
        <v>3993</v>
      </c>
    </row>
    <row r="2137" spans="1:1" x14ac:dyDescent="0.25">
      <c r="A2137" s="11" t="s">
        <v>3970</v>
      </c>
    </row>
    <row r="2138" spans="1:1" x14ac:dyDescent="0.25">
      <c r="A2138" t="s">
        <v>3576</v>
      </c>
    </row>
    <row r="2139" spans="1:1" x14ac:dyDescent="0.25">
      <c r="A2139" t="s">
        <v>2881</v>
      </c>
    </row>
    <row r="2141" spans="1:1" x14ac:dyDescent="0.25">
      <c r="A2141" s="11" t="s">
        <v>4006</v>
      </c>
    </row>
    <row r="2142" spans="1:1" x14ac:dyDescent="0.25">
      <c r="A2142" s="11" t="s">
        <v>4007</v>
      </c>
    </row>
    <row r="2143" spans="1:1" x14ac:dyDescent="0.25">
      <c r="A2143" s="11" t="s">
        <v>3930</v>
      </c>
    </row>
    <row r="2144" spans="1:1" x14ac:dyDescent="0.25">
      <c r="A2144" s="17" t="s">
        <v>4009</v>
      </c>
    </row>
    <row r="2145" spans="1:1" x14ac:dyDescent="0.25">
      <c r="A2145" s="11" t="s">
        <v>4008</v>
      </c>
    </row>
    <row r="2146" spans="1:1" x14ac:dyDescent="0.25">
      <c r="A2146" s="11" t="s">
        <v>4011</v>
      </c>
    </row>
    <row r="2147" spans="1:1" x14ac:dyDescent="0.25">
      <c r="A2147" t="s">
        <v>3576</v>
      </c>
    </row>
    <row r="2148" spans="1:1" x14ac:dyDescent="0.25">
      <c r="A2148" t="s">
        <v>3517</v>
      </c>
    </row>
    <row r="2149" spans="1:1" x14ac:dyDescent="0.25">
      <c r="A2149" s="11" t="s">
        <v>4010</v>
      </c>
    </row>
    <row r="2151" spans="1:1" x14ac:dyDescent="0.25">
      <c r="A2151" t="s">
        <v>4042</v>
      </c>
    </row>
    <row r="2152" spans="1:1" x14ac:dyDescent="0.25">
      <c r="A2152" s="11" t="s">
        <v>4043</v>
      </c>
    </row>
    <row r="2153" spans="1:1" x14ac:dyDescent="0.25">
      <c r="A2153" s="11" t="s">
        <v>3666</v>
      </c>
    </row>
    <row r="2154" spans="1:1" x14ac:dyDescent="0.25">
      <c r="A2154" s="11" t="s">
        <v>4045</v>
      </c>
    </row>
    <row r="2155" spans="1:1" x14ac:dyDescent="0.25">
      <c r="A2155" s="11" t="s">
        <v>3779</v>
      </c>
    </row>
    <row r="2156" spans="1:1" x14ac:dyDescent="0.25">
      <c r="A2156" s="11" t="s">
        <v>4044</v>
      </c>
    </row>
    <row r="2157" spans="1:1" x14ac:dyDescent="0.25">
      <c r="A2157" s="11" t="s">
        <v>3970</v>
      </c>
    </row>
    <row r="2158" spans="1:1" x14ac:dyDescent="0.25">
      <c r="A2158" t="s">
        <v>3576</v>
      </c>
    </row>
    <row r="2159" spans="1:1" x14ac:dyDescent="0.25">
      <c r="A2159" t="s">
        <v>2881</v>
      </c>
    </row>
    <row r="2161" spans="1:1" x14ac:dyDescent="0.25">
      <c r="A2161" t="s">
        <v>4080</v>
      </c>
    </row>
    <row r="2162" spans="1:1" x14ac:dyDescent="0.25">
      <c r="A2162" s="11" t="s">
        <v>4081</v>
      </c>
    </row>
    <row r="2163" spans="1:1" x14ac:dyDescent="0.25">
      <c r="A2163" s="11" t="s">
        <v>3930</v>
      </c>
    </row>
    <row r="2164" spans="1:1" x14ac:dyDescent="0.25">
      <c r="A2164" s="17" t="s">
        <v>4083</v>
      </c>
    </row>
    <row r="2165" spans="1:1" x14ac:dyDescent="0.25">
      <c r="A2165" s="11" t="s">
        <v>4082</v>
      </c>
    </row>
    <row r="2166" spans="1:1" x14ac:dyDescent="0.25">
      <c r="A2166" s="11" t="s">
        <v>4085</v>
      </c>
    </row>
    <row r="2167" spans="1:1" x14ac:dyDescent="0.25">
      <c r="A2167" t="s">
        <v>3576</v>
      </c>
    </row>
    <row r="2168" spans="1:1" x14ac:dyDescent="0.25">
      <c r="A2168" t="s">
        <v>3517</v>
      </c>
    </row>
    <row r="2169" spans="1:1" x14ac:dyDescent="0.25">
      <c r="A2169" s="11" t="s">
        <v>4084</v>
      </c>
    </row>
    <row r="2171" spans="1:1" x14ac:dyDescent="0.25">
      <c r="A2171" t="s">
        <v>4086</v>
      </c>
    </row>
    <row r="2172" spans="1:1" x14ac:dyDescent="0.25">
      <c r="A2172" s="11" t="s">
        <v>4087</v>
      </c>
    </row>
    <row r="2173" spans="1:1" x14ac:dyDescent="0.25">
      <c r="A2173" s="11" t="s">
        <v>3930</v>
      </c>
    </row>
    <row r="2174" spans="1:1" x14ac:dyDescent="0.25">
      <c r="A2174" s="17" t="s">
        <v>4088</v>
      </c>
    </row>
    <row r="2175" spans="1:1" x14ac:dyDescent="0.25">
      <c r="A2175" s="11" t="s">
        <v>4082</v>
      </c>
    </row>
    <row r="2176" spans="1:1" x14ac:dyDescent="0.25">
      <c r="A2176" s="11" t="s">
        <v>4090</v>
      </c>
    </row>
    <row r="2177" spans="1:1" x14ac:dyDescent="0.25">
      <c r="A2177" t="s">
        <v>3576</v>
      </c>
    </row>
    <row r="2178" spans="1:1" x14ac:dyDescent="0.25">
      <c r="A2178" t="s">
        <v>3517</v>
      </c>
    </row>
    <row r="2179" spans="1:1" x14ac:dyDescent="0.25">
      <c r="A2179" s="11" t="s">
        <v>4089</v>
      </c>
    </row>
    <row r="2181" spans="1:1" x14ac:dyDescent="0.25">
      <c r="A2181" t="s">
        <v>4299</v>
      </c>
    </row>
    <row r="2182" spans="1:1" x14ac:dyDescent="0.25">
      <c r="A2182" s="11" t="s">
        <v>4298</v>
      </c>
    </row>
    <row r="2183" spans="1:1" x14ac:dyDescent="0.25">
      <c r="A2183" s="11" t="s">
        <v>3666</v>
      </c>
    </row>
    <row r="2184" spans="1:1" x14ac:dyDescent="0.25">
      <c r="A2184" s="11" t="s">
        <v>4300</v>
      </c>
    </row>
    <row r="2185" spans="1:1" x14ac:dyDescent="0.25">
      <c r="A2185" s="11" t="s">
        <v>3779</v>
      </c>
    </row>
    <row r="2186" spans="1:1" x14ac:dyDescent="0.25">
      <c r="A2186" s="11" t="s">
        <v>4301</v>
      </c>
    </row>
    <row r="2187" spans="1:1" x14ac:dyDescent="0.25">
      <c r="A2187" s="11" t="s">
        <v>3970</v>
      </c>
    </row>
    <row r="2188" spans="1:1" x14ac:dyDescent="0.25">
      <c r="A2188" t="s">
        <v>3576</v>
      </c>
    </row>
    <row r="2189" spans="1:1" x14ac:dyDescent="0.25">
      <c r="A2189" t="s">
        <v>2881</v>
      </c>
    </row>
    <row r="2191" spans="1:1" x14ac:dyDescent="0.25">
      <c r="A2191" t="s">
        <v>4304</v>
      </c>
    </row>
    <row r="2192" spans="1:1" x14ac:dyDescent="0.25">
      <c r="A2192" s="11" t="s">
        <v>4302</v>
      </c>
    </row>
    <row r="2193" spans="1:1" x14ac:dyDescent="0.25">
      <c r="A2193" s="11" t="s">
        <v>3930</v>
      </c>
    </row>
    <row r="2194" spans="1:1" x14ac:dyDescent="0.25">
      <c r="A2194" s="17" t="s">
        <v>4305</v>
      </c>
    </row>
    <row r="2195" spans="1:1" x14ac:dyDescent="0.25">
      <c r="A2195" s="11" t="s">
        <v>4303</v>
      </c>
    </row>
    <row r="2196" spans="1:1" x14ac:dyDescent="0.25">
      <c r="A2196" s="11" t="s">
        <v>4306</v>
      </c>
    </row>
    <row r="2197" spans="1:1" x14ac:dyDescent="0.25">
      <c r="A2197" t="s">
        <v>3576</v>
      </c>
    </row>
    <row r="2198" spans="1:1" x14ac:dyDescent="0.25">
      <c r="A2198" t="s">
        <v>3517</v>
      </c>
    </row>
    <row r="2199" spans="1:1" x14ac:dyDescent="0.25">
      <c r="A2199" s="11" t="s">
        <v>1533</v>
      </c>
    </row>
    <row r="2201" spans="1:1" x14ac:dyDescent="0.25">
      <c r="A2201" t="s">
        <v>4543</v>
      </c>
    </row>
    <row r="2202" spans="1:1" x14ac:dyDescent="0.25">
      <c r="A2202" s="11" t="s">
        <v>4539</v>
      </c>
    </row>
    <row r="2203" spans="1:1" x14ac:dyDescent="0.25">
      <c r="A2203" s="11" t="s">
        <v>3930</v>
      </c>
    </row>
    <row r="2204" spans="1:1" x14ac:dyDescent="0.25">
      <c r="A2204" s="17" t="s">
        <v>4541</v>
      </c>
    </row>
    <row r="2205" spans="1:1" x14ac:dyDescent="0.25">
      <c r="A2205" s="11" t="s">
        <v>4540</v>
      </c>
    </row>
    <row r="2206" spans="1:1" x14ac:dyDescent="0.25">
      <c r="A2206" s="11" t="s">
        <v>4542</v>
      </c>
    </row>
    <row r="2207" spans="1:1" x14ac:dyDescent="0.25">
      <c r="A2207" t="s">
        <v>3576</v>
      </c>
    </row>
    <row r="2208" spans="1:1" x14ac:dyDescent="0.25">
      <c r="A2208" t="s">
        <v>3517</v>
      </c>
    </row>
    <row r="2209" spans="1:1" x14ac:dyDescent="0.25">
      <c r="A2209" s="11" t="s">
        <v>4089</v>
      </c>
    </row>
    <row r="2211" spans="1:1" x14ac:dyDescent="0.25">
      <c r="A2211" t="s">
        <v>4658</v>
      </c>
    </row>
    <row r="2212" spans="1:1" x14ac:dyDescent="0.25">
      <c r="A2212" s="11" t="s">
        <v>4659</v>
      </c>
    </row>
    <row r="2213" spans="1:1" x14ac:dyDescent="0.25">
      <c r="A2213" s="11" t="s">
        <v>3930</v>
      </c>
    </row>
    <row r="2214" spans="1:1" x14ac:dyDescent="0.25">
      <c r="A2214" s="17" t="s">
        <v>4661</v>
      </c>
    </row>
    <row r="2215" spans="1:1" x14ac:dyDescent="0.25">
      <c r="A2215" s="11" t="s">
        <v>4660</v>
      </c>
    </row>
    <row r="2216" spans="1:1" x14ac:dyDescent="0.25">
      <c r="A2216" s="11" t="s">
        <v>4662</v>
      </c>
    </row>
    <row r="2217" spans="1:1" x14ac:dyDescent="0.25">
      <c r="A2217" t="s">
        <v>3576</v>
      </c>
    </row>
    <row r="2218" spans="1:1" x14ac:dyDescent="0.25">
      <c r="A2218" t="s">
        <v>3517</v>
      </c>
    </row>
    <row r="2219" spans="1:1" x14ac:dyDescent="0.25">
      <c r="A2219" s="11" t="s">
        <v>784</v>
      </c>
    </row>
    <row r="2221" spans="1:1" x14ac:dyDescent="0.25">
      <c r="A2221" t="s">
        <v>4663</v>
      </c>
    </row>
    <row r="2222" spans="1:1" x14ac:dyDescent="0.25">
      <c r="A2222" s="11" t="s">
        <v>4664</v>
      </c>
    </row>
    <row r="2223" spans="1:1" x14ac:dyDescent="0.25">
      <c r="A2223" s="11" t="s">
        <v>3930</v>
      </c>
    </row>
    <row r="2224" spans="1:1" x14ac:dyDescent="0.25">
      <c r="A2224" s="17" t="s">
        <v>4665</v>
      </c>
    </row>
    <row r="2225" spans="1:1" x14ac:dyDescent="0.25">
      <c r="A2225" s="11" t="s">
        <v>4660</v>
      </c>
    </row>
    <row r="2226" spans="1:1" x14ac:dyDescent="0.25">
      <c r="A2226" s="11" t="s">
        <v>4666</v>
      </c>
    </row>
    <row r="2227" spans="1:1" x14ac:dyDescent="0.25">
      <c r="A2227" t="s">
        <v>3576</v>
      </c>
    </row>
    <row r="2228" spans="1:1" x14ac:dyDescent="0.25">
      <c r="A2228" t="s">
        <v>3517</v>
      </c>
    </row>
    <row r="2229" spans="1:1" x14ac:dyDescent="0.25">
      <c r="A2229" s="11" t="s">
        <v>3959</v>
      </c>
    </row>
    <row r="2231" spans="1:1" x14ac:dyDescent="0.25">
      <c r="A2231" t="s">
        <v>4675</v>
      </c>
    </row>
    <row r="2232" spans="1:1" x14ac:dyDescent="0.25">
      <c r="A2232" s="11" t="s">
        <v>4669</v>
      </c>
    </row>
    <row r="2233" spans="1:1" x14ac:dyDescent="0.25">
      <c r="A2233" s="11" t="s">
        <v>3930</v>
      </c>
    </row>
    <row r="2234" spans="1:1" x14ac:dyDescent="0.25">
      <c r="A2234" s="17" t="s">
        <v>4670</v>
      </c>
    </row>
    <row r="2235" spans="1:1" x14ac:dyDescent="0.25">
      <c r="A2235" s="11" t="s">
        <v>4671</v>
      </c>
    </row>
    <row r="2236" spans="1:1" x14ac:dyDescent="0.25">
      <c r="A2236" s="11" t="s">
        <v>4672</v>
      </c>
    </row>
    <row r="2237" spans="1:1" x14ac:dyDescent="0.25">
      <c r="A2237" t="s">
        <v>3576</v>
      </c>
    </row>
    <row r="2238" spans="1:1" x14ac:dyDescent="0.25">
      <c r="A2238" t="s">
        <v>3517</v>
      </c>
    </row>
    <row r="2239" spans="1:1" x14ac:dyDescent="0.25">
      <c r="A2239" s="11" t="s">
        <v>4673</v>
      </c>
    </row>
    <row r="2241" spans="1:1" x14ac:dyDescent="0.25">
      <c r="A2241" t="s">
        <v>4676</v>
      </c>
    </row>
    <row r="2242" spans="1:1" x14ac:dyDescent="0.25">
      <c r="A2242" s="11" t="s">
        <v>4674</v>
      </c>
    </row>
    <row r="2243" spans="1:1" x14ac:dyDescent="0.25">
      <c r="A2243" s="11" t="s">
        <v>3930</v>
      </c>
    </row>
    <row r="2244" spans="1:1" x14ac:dyDescent="0.25">
      <c r="A2244" s="17" t="s">
        <v>4677</v>
      </c>
    </row>
    <row r="2245" spans="1:1" x14ac:dyDescent="0.25">
      <c r="A2245" s="11" t="s">
        <v>4671</v>
      </c>
    </row>
    <row r="2246" spans="1:1" x14ac:dyDescent="0.25">
      <c r="A2246" s="11" t="s">
        <v>4678</v>
      </c>
    </row>
    <row r="2247" spans="1:1" x14ac:dyDescent="0.25">
      <c r="A2247" t="s">
        <v>3576</v>
      </c>
    </row>
    <row r="2248" spans="1:1" x14ac:dyDescent="0.25">
      <c r="A2248" t="s">
        <v>3517</v>
      </c>
    </row>
    <row r="2249" spans="1:1" x14ac:dyDescent="0.25">
      <c r="A2249" s="11" t="s">
        <v>4679</v>
      </c>
    </row>
    <row r="2251" spans="1:1" x14ac:dyDescent="0.25">
      <c r="A2251" t="s">
        <v>4683</v>
      </c>
    </row>
    <row r="2252" spans="1:1" x14ac:dyDescent="0.25">
      <c r="A2252" s="11" t="s">
        <v>4680</v>
      </c>
    </row>
    <row r="2253" spans="1:1" x14ac:dyDescent="0.25">
      <c r="A2253" s="11" t="s">
        <v>3930</v>
      </c>
    </row>
    <row r="2254" spans="1:1" x14ac:dyDescent="0.25">
      <c r="A2254" s="17" t="s">
        <v>4681</v>
      </c>
    </row>
    <row r="2255" spans="1:1" x14ac:dyDescent="0.25">
      <c r="A2255" s="11" t="s">
        <v>4671</v>
      </c>
    </row>
    <row r="2256" spans="1:1" x14ac:dyDescent="0.25">
      <c r="A2256" s="11" t="s">
        <v>4682</v>
      </c>
    </row>
    <row r="2257" spans="1:1" x14ac:dyDescent="0.25">
      <c r="A2257" t="s">
        <v>3576</v>
      </c>
    </row>
    <row r="2258" spans="1:1" x14ac:dyDescent="0.25">
      <c r="A2258" t="s">
        <v>3517</v>
      </c>
    </row>
    <row r="2259" spans="1:1" x14ac:dyDescent="0.25">
      <c r="A2259" s="11" t="s">
        <v>2760</v>
      </c>
    </row>
    <row r="2261" spans="1:1" x14ac:dyDescent="0.25">
      <c r="A2261" t="s">
        <v>4685</v>
      </c>
    </row>
    <row r="2262" spans="1:1" x14ac:dyDescent="0.25">
      <c r="A2262" s="11" t="s">
        <v>4684</v>
      </c>
    </row>
    <row r="2263" spans="1:1" x14ac:dyDescent="0.25">
      <c r="A2263" s="11" t="s">
        <v>3930</v>
      </c>
    </row>
    <row r="2264" spans="1:1" x14ac:dyDescent="0.25">
      <c r="A2264" s="17" t="s">
        <v>4965</v>
      </c>
    </row>
    <row r="2265" spans="1:1" x14ac:dyDescent="0.25">
      <c r="A2265" s="11" t="s">
        <v>4671</v>
      </c>
    </row>
    <row r="2266" spans="1:1" x14ac:dyDescent="0.25">
      <c r="A2266" s="11" t="s">
        <v>4686</v>
      </c>
    </row>
    <row r="2267" spans="1:1" x14ac:dyDescent="0.25">
      <c r="A2267" t="s">
        <v>3576</v>
      </c>
    </row>
    <row r="2268" spans="1:1" x14ac:dyDescent="0.25">
      <c r="A2268" t="s">
        <v>3517</v>
      </c>
    </row>
    <row r="2269" spans="1:1" x14ac:dyDescent="0.25">
      <c r="A2269" s="11" t="s">
        <v>4687</v>
      </c>
    </row>
    <row r="2271" spans="1:1" x14ac:dyDescent="0.25">
      <c r="A2271" t="s">
        <v>4691</v>
      </c>
    </row>
    <row r="2272" spans="1:1" x14ac:dyDescent="0.25">
      <c r="A2272" s="11" t="s">
        <v>4692</v>
      </c>
    </row>
    <row r="2273" spans="1:1" x14ac:dyDescent="0.25">
      <c r="A2273" s="11" t="s">
        <v>3930</v>
      </c>
    </row>
    <row r="2274" spans="1:1" x14ac:dyDescent="0.25">
      <c r="A2274" s="17" t="s">
        <v>4694</v>
      </c>
    </row>
    <row r="2275" spans="1:1" x14ac:dyDescent="0.25">
      <c r="A2275" s="11" t="s">
        <v>4693</v>
      </c>
    </row>
    <row r="2276" spans="1:1" x14ac:dyDescent="0.25">
      <c r="A2276" s="11" t="s">
        <v>4695</v>
      </c>
    </row>
    <row r="2277" spans="1:1" x14ac:dyDescent="0.25">
      <c r="A2277" t="s">
        <v>3576</v>
      </c>
    </row>
    <row r="2278" spans="1:1" x14ac:dyDescent="0.25">
      <c r="A2278" t="s">
        <v>3517</v>
      </c>
    </row>
    <row r="2279" spans="1:1" x14ac:dyDescent="0.25">
      <c r="A2279" s="11" t="s">
        <v>4696</v>
      </c>
    </row>
    <row r="2281" spans="1:1" x14ac:dyDescent="0.25">
      <c r="A2281" t="s">
        <v>4709</v>
      </c>
    </row>
    <row r="2282" spans="1:1" x14ac:dyDescent="0.25">
      <c r="A2282" s="11" t="s">
        <v>4710</v>
      </c>
    </row>
    <row r="2283" spans="1:1" x14ac:dyDescent="0.25">
      <c r="A2283" s="11" t="s">
        <v>3930</v>
      </c>
    </row>
    <row r="2284" spans="1:1" x14ac:dyDescent="0.25">
      <c r="A2284" s="17" t="s">
        <v>4712</v>
      </c>
    </row>
    <row r="2285" spans="1:1" x14ac:dyDescent="0.25">
      <c r="A2285" s="11" t="s">
        <v>4711</v>
      </c>
    </row>
    <row r="2286" spans="1:1" x14ac:dyDescent="0.25">
      <c r="A2286" s="11" t="s">
        <v>4713</v>
      </c>
    </row>
    <row r="2287" spans="1:1" x14ac:dyDescent="0.25">
      <c r="A2287" t="s">
        <v>3576</v>
      </c>
    </row>
    <row r="2288" spans="1:1" x14ac:dyDescent="0.25">
      <c r="A2288" t="s">
        <v>3517</v>
      </c>
    </row>
    <row r="2289" spans="1:1" x14ac:dyDescent="0.25">
      <c r="A2289" s="11" t="s">
        <v>3515</v>
      </c>
    </row>
    <row r="2291" spans="1:1" x14ac:dyDescent="0.25">
      <c r="A2291" t="s">
        <v>4716</v>
      </c>
    </row>
    <row r="2292" spans="1:1" x14ac:dyDescent="0.25">
      <c r="A2292" s="11" t="s">
        <v>4717</v>
      </c>
    </row>
    <row r="2293" spans="1:1" x14ac:dyDescent="0.25">
      <c r="A2293" s="11" t="s">
        <v>3930</v>
      </c>
    </row>
    <row r="2294" spans="1:1" x14ac:dyDescent="0.25">
      <c r="A2294" s="17" t="s">
        <v>4719</v>
      </c>
    </row>
    <row r="2295" spans="1:1" x14ac:dyDescent="0.25">
      <c r="A2295" s="11" t="s">
        <v>4718</v>
      </c>
    </row>
    <row r="2296" spans="1:1" x14ac:dyDescent="0.25">
      <c r="A2296" s="11" t="s">
        <v>4721</v>
      </c>
    </row>
    <row r="2297" spans="1:1" x14ac:dyDescent="0.25">
      <c r="A2297" t="s">
        <v>3576</v>
      </c>
    </row>
    <row r="2298" spans="1:1" x14ac:dyDescent="0.25">
      <c r="A2298" t="s">
        <v>3517</v>
      </c>
    </row>
    <row r="2299" spans="1:1" x14ac:dyDescent="0.25">
      <c r="A2299" s="11" t="s">
        <v>4720</v>
      </c>
    </row>
    <row r="2301" spans="1:1" x14ac:dyDescent="0.25">
      <c r="A2301" s="11" t="s">
        <v>4724</v>
      </c>
    </row>
    <row r="2302" spans="1:1" x14ac:dyDescent="0.25">
      <c r="A2302" s="11" t="s">
        <v>4725</v>
      </c>
    </row>
    <row r="2303" spans="1:1" x14ac:dyDescent="0.25">
      <c r="A2303" s="11" t="s">
        <v>3666</v>
      </c>
    </row>
    <row r="2304" spans="1:1" x14ac:dyDescent="0.25">
      <c r="A2304" s="11" t="s">
        <v>4727</v>
      </c>
    </row>
    <row r="2305" spans="1:1" x14ac:dyDescent="0.25">
      <c r="A2305" s="11" t="s">
        <v>4726</v>
      </c>
    </row>
    <row r="2306" spans="1:1" x14ac:dyDescent="0.25">
      <c r="A2306" s="11" t="s">
        <v>4728</v>
      </c>
    </row>
    <row r="2307" spans="1:1" x14ac:dyDescent="0.25">
      <c r="A2307" s="11" t="s">
        <v>4729</v>
      </c>
    </row>
    <row r="2308" spans="1:1" x14ac:dyDescent="0.25">
      <c r="A2308" t="s">
        <v>3576</v>
      </c>
    </row>
    <row r="2309" spans="1:1" x14ac:dyDescent="0.25">
      <c r="A2309" t="s">
        <v>2881</v>
      </c>
    </row>
    <row r="2311" spans="1:1" x14ac:dyDescent="0.25">
      <c r="A2311" t="s">
        <v>4778</v>
      </c>
    </row>
    <row r="2312" spans="1:1" x14ac:dyDescent="0.25">
      <c r="A2312" s="11" t="s">
        <v>4777</v>
      </c>
    </row>
    <row r="2313" spans="1:1" x14ac:dyDescent="0.25">
      <c r="A2313" s="11" t="s">
        <v>3930</v>
      </c>
    </row>
    <row r="2314" spans="1:1" x14ac:dyDescent="0.25">
      <c r="A2314" s="17" t="s">
        <v>4780</v>
      </c>
    </row>
    <row r="2315" spans="1:1" x14ac:dyDescent="0.25">
      <c r="A2315" s="11" t="s">
        <v>4779</v>
      </c>
    </row>
    <row r="2316" spans="1:1" x14ac:dyDescent="0.25">
      <c r="A2316" s="11" t="s">
        <v>4781</v>
      </c>
    </row>
    <row r="2317" spans="1:1" x14ac:dyDescent="0.25">
      <c r="A2317" t="s">
        <v>3576</v>
      </c>
    </row>
    <row r="2318" spans="1:1" x14ac:dyDescent="0.25">
      <c r="A2318" t="s">
        <v>3517</v>
      </c>
    </row>
    <row r="2319" spans="1:1" x14ac:dyDescent="0.25">
      <c r="A2319" s="11" t="s">
        <v>1655</v>
      </c>
    </row>
    <row r="2321" spans="1:1" x14ac:dyDescent="0.25">
      <c r="A2321" s="11" t="s">
        <v>4791</v>
      </c>
    </row>
    <row r="2322" spans="1:1" x14ac:dyDescent="0.25">
      <c r="A2322" s="11" t="s">
        <v>4789</v>
      </c>
    </row>
    <row r="2323" spans="1:1" x14ac:dyDescent="0.25">
      <c r="A2323" s="11" t="s">
        <v>3666</v>
      </c>
    </row>
    <row r="2324" spans="1:1" x14ac:dyDescent="0.25">
      <c r="A2324" s="11" t="s">
        <v>4793</v>
      </c>
    </row>
    <row r="2325" spans="1:1" x14ac:dyDescent="0.25">
      <c r="A2325" s="11" t="s">
        <v>4726</v>
      </c>
    </row>
    <row r="2326" spans="1:1" x14ac:dyDescent="0.25">
      <c r="A2326" s="11" t="s">
        <v>4792</v>
      </c>
    </row>
    <row r="2327" spans="1:1" x14ac:dyDescent="0.25">
      <c r="A2327" s="11" t="s">
        <v>4729</v>
      </c>
    </row>
    <row r="2328" spans="1:1" x14ac:dyDescent="0.25">
      <c r="A2328" t="s">
        <v>3576</v>
      </c>
    </row>
    <row r="2329" spans="1:1" x14ac:dyDescent="0.25">
      <c r="A2329" t="s">
        <v>2881</v>
      </c>
    </row>
    <row r="2331" spans="1:1" x14ac:dyDescent="0.25">
      <c r="A2331" t="s">
        <v>4807</v>
      </c>
    </row>
    <row r="2332" spans="1:1" x14ac:dyDescent="0.25">
      <c r="A2332" s="11" t="s">
        <v>4808</v>
      </c>
    </row>
    <row r="2333" spans="1:1" x14ac:dyDescent="0.25">
      <c r="A2333" s="11" t="s">
        <v>3930</v>
      </c>
    </row>
    <row r="2334" spans="1:1" x14ac:dyDescent="0.25">
      <c r="A2334" s="17" t="s">
        <v>4809</v>
      </c>
    </row>
    <row r="2335" spans="1:1" x14ac:dyDescent="0.25">
      <c r="A2335" s="11" t="s">
        <v>4810</v>
      </c>
    </row>
    <row r="2336" spans="1:1" x14ac:dyDescent="0.25">
      <c r="A2336" s="11" t="s">
        <v>4811</v>
      </c>
    </row>
    <row r="2337" spans="1:1" x14ac:dyDescent="0.25">
      <c r="A2337" t="s">
        <v>3576</v>
      </c>
    </row>
    <row r="2338" spans="1:1" x14ac:dyDescent="0.25">
      <c r="A2338" t="s">
        <v>3517</v>
      </c>
    </row>
    <row r="2339" spans="1:1" x14ac:dyDescent="0.25">
      <c r="A2339" s="11" t="s">
        <v>3448</v>
      </c>
    </row>
    <row r="2341" spans="1:1" x14ac:dyDescent="0.25">
      <c r="A2341" t="s">
        <v>4812</v>
      </c>
    </row>
    <row r="2342" spans="1:1" x14ac:dyDescent="0.25">
      <c r="A2342" s="11" t="s">
        <v>4813</v>
      </c>
    </row>
    <row r="2343" spans="1:1" x14ac:dyDescent="0.25">
      <c r="A2343" s="11" t="s">
        <v>3930</v>
      </c>
    </row>
    <row r="2344" spans="1:1" x14ac:dyDescent="0.25">
      <c r="A2344" s="17" t="s">
        <v>4817</v>
      </c>
    </row>
    <row r="2345" spans="1:1" x14ac:dyDescent="0.25">
      <c r="A2345" s="11" t="s">
        <v>4814</v>
      </c>
    </row>
    <row r="2346" spans="1:1" x14ac:dyDescent="0.25">
      <c r="A2346" s="11" t="s">
        <v>4815</v>
      </c>
    </row>
    <row r="2347" spans="1:1" x14ac:dyDescent="0.25">
      <c r="A2347" t="s">
        <v>3576</v>
      </c>
    </row>
    <row r="2348" spans="1:1" x14ac:dyDescent="0.25">
      <c r="A2348" t="s">
        <v>3517</v>
      </c>
    </row>
    <row r="2349" spans="1:1" x14ac:dyDescent="0.25">
      <c r="A2349" s="11" t="s">
        <v>4816</v>
      </c>
    </row>
    <row r="2351" spans="1:1" x14ac:dyDescent="0.25">
      <c r="A2351" t="s">
        <v>4846</v>
      </c>
    </row>
    <row r="2352" spans="1:1" x14ac:dyDescent="0.25">
      <c r="A2352" s="11" t="s">
        <v>4847</v>
      </c>
    </row>
    <row r="2353" spans="1:1" x14ac:dyDescent="0.25">
      <c r="A2353" s="11" t="s">
        <v>3930</v>
      </c>
    </row>
    <row r="2354" spans="1:1" x14ac:dyDescent="0.25">
      <c r="A2354" s="17" t="s">
        <v>4851</v>
      </c>
    </row>
    <row r="2355" spans="1:1" x14ac:dyDescent="0.25">
      <c r="A2355" s="11" t="s">
        <v>4848</v>
      </c>
    </row>
    <row r="2356" spans="1:1" x14ac:dyDescent="0.25">
      <c r="A2356" s="11" t="s">
        <v>4849</v>
      </c>
    </row>
    <row r="2357" spans="1:1" x14ac:dyDescent="0.25">
      <c r="A2357" t="s">
        <v>3576</v>
      </c>
    </row>
    <row r="2358" spans="1:1" x14ac:dyDescent="0.25">
      <c r="A2358" t="s">
        <v>3517</v>
      </c>
    </row>
    <row r="2359" spans="1:1" x14ac:dyDescent="0.25">
      <c r="A2359" s="11" t="s">
        <v>4850</v>
      </c>
    </row>
    <row r="2361" spans="1:1" x14ac:dyDescent="0.25">
      <c r="A2361" s="11" t="s">
        <v>4864</v>
      </c>
    </row>
    <row r="2362" spans="1:1" x14ac:dyDescent="0.25">
      <c r="A2362" s="11" t="s">
        <v>4865</v>
      </c>
    </row>
    <row r="2363" spans="1:1" x14ac:dyDescent="0.25">
      <c r="A2363" s="11" t="s">
        <v>3666</v>
      </c>
    </row>
    <row r="2364" spans="1:1" x14ac:dyDescent="0.25">
      <c r="A2364" s="11" t="s">
        <v>4867</v>
      </c>
    </row>
    <row r="2365" spans="1:1" x14ac:dyDescent="0.25">
      <c r="A2365" s="11" t="s">
        <v>4726</v>
      </c>
    </row>
    <row r="2366" spans="1:1" x14ac:dyDescent="0.25">
      <c r="A2366" s="11" t="s">
        <v>4866</v>
      </c>
    </row>
    <row r="2367" spans="1:1" x14ac:dyDescent="0.25">
      <c r="A2367" s="11" t="s">
        <v>4729</v>
      </c>
    </row>
    <row r="2368" spans="1:1" x14ac:dyDescent="0.25">
      <c r="A2368" t="s">
        <v>3576</v>
      </c>
    </row>
    <row r="2369" spans="1:1" x14ac:dyDescent="0.25">
      <c r="A2369" t="s">
        <v>2881</v>
      </c>
    </row>
    <row r="2371" spans="1:1" x14ac:dyDescent="0.25">
      <c r="A2371" s="11" t="s">
        <v>4913</v>
      </c>
    </row>
    <row r="2372" spans="1:1" x14ac:dyDescent="0.25">
      <c r="A2372" s="11" t="s">
        <v>4914</v>
      </c>
    </row>
    <row r="2373" spans="1:1" x14ac:dyDescent="0.25">
      <c r="A2373" s="11" t="s">
        <v>3666</v>
      </c>
    </row>
    <row r="2374" spans="1:1" x14ac:dyDescent="0.25">
      <c r="A2374" s="11" t="s">
        <v>4916</v>
      </c>
    </row>
    <row r="2375" spans="1:1" x14ac:dyDescent="0.25">
      <c r="A2375" s="11" t="s">
        <v>4726</v>
      </c>
    </row>
    <row r="2376" spans="1:1" x14ac:dyDescent="0.25">
      <c r="A2376" s="11" t="s">
        <v>4915</v>
      </c>
    </row>
    <row r="2377" spans="1:1" x14ac:dyDescent="0.25">
      <c r="A2377" s="11" t="s">
        <v>4729</v>
      </c>
    </row>
    <row r="2378" spans="1:1" x14ac:dyDescent="0.25">
      <c r="A2378" t="s">
        <v>3576</v>
      </c>
    </row>
    <row r="2379" spans="1:1" x14ac:dyDescent="0.25">
      <c r="A2379" t="s">
        <v>2881</v>
      </c>
    </row>
    <row r="2380" spans="1:1" x14ac:dyDescent="0.25">
      <c r="A2380" s="11"/>
    </row>
    <row r="2381" spans="1:1" x14ac:dyDescent="0.25">
      <c r="A2381" s="11" t="s">
        <v>4917</v>
      </c>
    </row>
    <row r="2382" spans="1:1" x14ac:dyDescent="0.25">
      <c r="A2382" s="11" t="s">
        <v>4918</v>
      </c>
    </row>
    <row r="2383" spans="1:1" x14ac:dyDescent="0.25">
      <c r="A2383" s="11" t="s">
        <v>3666</v>
      </c>
    </row>
    <row r="2384" spans="1:1" x14ac:dyDescent="0.25">
      <c r="A2384" s="11" t="s">
        <v>4919</v>
      </c>
    </row>
    <row r="2385" spans="1:1" x14ac:dyDescent="0.25">
      <c r="A2385" s="11" t="s">
        <v>4726</v>
      </c>
    </row>
    <row r="2386" spans="1:1" x14ac:dyDescent="0.25">
      <c r="A2386" s="11" t="s">
        <v>4915</v>
      </c>
    </row>
    <row r="2387" spans="1:1" x14ac:dyDescent="0.25">
      <c r="A2387" s="11" t="s">
        <v>4729</v>
      </c>
    </row>
    <row r="2388" spans="1:1" x14ac:dyDescent="0.25">
      <c r="A2388" t="s">
        <v>3576</v>
      </c>
    </row>
    <row r="2389" spans="1:1" x14ac:dyDescent="0.25">
      <c r="A2389" t="s">
        <v>2881</v>
      </c>
    </row>
    <row r="2391" spans="1:1" x14ac:dyDescent="0.25">
      <c r="A2391" t="s">
        <v>4945</v>
      </c>
    </row>
    <row r="2392" spans="1:1" x14ac:dyDescent="0.25">
      <c r="A2392" s="11" t="s">
        <v>4942</v>
      </c>
    </row>
    <row r="2393" spans="1:1" x14ac:dyDescent="0.25">
      <c r="A2393" s="11" t="s">
        <v>3930</v>
      </c>
    </row>
    <row r="2394" spans="1:1" x14ac:dyDescent="0.25">
      <c r="A2394" s="17" t="s">
        <v>4943</v>
      </c>
    </row>
    <row r="2395" spans="1:1" x14ac:dyDescent="0.25">
      <c r="A2395" s="11" t="s">
        <v>5121</v>
      </c>
    </row>
    <row r="2396" spans="1:1" x14ac:dyDescent="0.25">
      <c r="A2396" s="11" t="s">
        <v>4944</v>
      </c>
    </row>
    <row r="2397" spans="1:1" x14ac:dyDescent="0.25">
      <c r="A2397" t="s">
        <v>3576</v>
      </c>
    </row>
    <row r="2398" spans="1:1" x14ac:dyDescent="0.25">
      <c r="A2398" t="s">
        <v>3517</v>
      </c>
    </row>
    <row r="2399" spans="1:1" x14ac:dyDescent="0.25">
      <c r="A2399" s="11" t="s">
        <v>3440</v>
      </c>
    </row>
    <row r="2401" spans="1:1" x14ac:dyDescent="0.25">
      <c r="A2401" t="s">
        <v>4946</v>
      </c>
    </row>
    <row r="2402" spans="1:1" x14ac:dyDescent="0.25">
      <c r="A2402" s="11" t="s">
        <v>4947</v>
      </c>
    </row>
    <row r="2403" spans="1:1" x14ac:dyDescent="0.25">
      <c r="A2403" s="11" t="s">
        <v>3930</v>
      </c>
    </row>
    <row r="2404" spans="1:1" x14ac:dyDescent="0.25">
      <c r="A2404" s="17" t="s">
        <v>4948</v>
      </c>
    </row>
    <row r="2405" spans="1:1" x14ac:dyDescent="0.25">
      <c r="A2405" s="11" t="s">
        <v>5119</v>
      </c>
    </row>
    <row r="2406" spans="1:1" x14ac:dyDescent="0.25">
      <c r="A2406" s="11" t="s">
        <v>4949</v>
      </c>
    </row>
    <row r="2407" spans="1:1" x14ac:dyDescent="0.25">
      <c r="A2407" t="s">
        <v>3576</v>
      </c>
    </row>
    <row r="2408" spans="1:1" x14ac:dyDescent="0.25">
      <c r="A2408" t="s">
        <v>3517</v>
      </c>
    </row>
    <row r="2409" spans="1:1" x14ac:dyDescent="0.25">
      <c r="A2409" s="11" t="s">
        <v>3965</v>
      </c>
    </row>
    <row r="2411" spans="1:1" x14ac:dyDescent="0.25">
      <c r="A2411" t="s">
        <v>4957</v>
      </c>
    </row>
    <row r="2412" spans="1:1" x14ac:dyDescent="0.25">
      <c r="A2412" s="11" t="s">
        <v>4954</v>
      </c>
    </row>
    <row r="2413" spans="1:1" x14ac:dyDescent="0.25">
      <c r="A2413" s="11" t="s">
        <v>3930</v>
      </c>
    </row>
    <row r="2414" spans="1:1" x14ac:dyDescent="0.25">
      <c r="A2414" s="17" t="s">
        <v>4962</v>
      </c>
    </row>
    <row r="2415" spans="1:1" x14ac:dyDescent="0.25">
      <c r="A2415" s="11" t="s">
        <v>4955</v>
      </c>
    </row>
    <row r="2416" spans="1:1" x14ac:dyDescent="0.25">
      <c r="A2416" s="11" t="s">
        <v>4956</v>
      </c>
    </row>
    <row r="2417" spans="1:1" x14ac:dyDescent="0.25">
      <c r="A2417" t="s">
        <v>3576</v>
      </c>
    </row>
    <row r="2418" spans="1:1" x14ac:dyDescent="0.25">
      <c r="A2418" t="s">
        <v>3517</v>
      </c>
    </row>
    <row r="2419" spans="1:1" x14ac:dyDescent="0.25">
      <c r="A2419" s="11" t="s">
        <v>2912</v>
      </c>
    </row>
    <row r="2421" spans="1:1" x14ac:dyDescent="0.25">
      <c r="A2421" t="s">
        <v>4958</v>
      </c>
    </row>
    <row r="2422" spans="1:1" x14ac:dyDescent="0.25">
      <c r="A2422" s="11" t="s">
        <v>4959</v>
      </c>
    </row>
    <row r="2423" spans="1:1" x14ac:dyDescent="0.25">
      <c r="A2423" s="11" t="s">
        <v>3930</v>
      </c>
    </row>
    <row r="2424" spans="1:1" x14ac:dyDescent="0.25">
      <c r="A2424" s="17" t="s">
        <v>4960</v>
      </c>
    </row>
    <row r="2425" spans="1:1" x14ac:dyDescent="0.25">
      <c r="A2425" s="11" t="s">
        <v>4955</v>
      </c>
    </row>
    <row r="2426" spans="1:1" x14ac:dyDescent="0.25">
      <c r="A2426" s="11" t="s">
        <v>4961</v>
      </c>
    </row>
    <row r="2427" spans="1:1" x14ac:dyDescent="0.25">
      <c r="A2427" t="s">
        <v>3576</v>
      </c>
    </row>
    <row r="2428" spans="1:1" x14ac:dyDescent="0.25">
      <c r="A2428" t="s">
        <v>3517</v>
      </c>
    </row>
    <row r="2429" spans="1:1" x14ac:dyDescent="0.25">
      <c r="A2429" s="11" t="s">
        <v>4600</v>
      </c>
    </row>
    <row r="2431" spans="1:1" x14ac:dyDescent="0.25">
      <c r="A2431" t="s">
        <v>4966</v>
      </c>
    </row>
    <row r="2432" spans="1:1" x14ac:dyDescent="0.25">
      <c r="A2432" s="11" t="s">
        <v>4967</v>
      </c>
    </row>
    <row r="2433" spans="1:1" x14ac:dyDescent="0.25">
      <c r="A2433" s="11" t="s">
        <v>3930</v>
      </c>
    </row>
    <row r="2434" spans="1:1" x14ac:dyDescent="0.25">
      <c r="A2434" s="17" t="s">
        <v>4968</v>
      </c>
    </row>
    <row r="2435" spans="1:1" x14ac:dyDescent="0.25">
      <c r="A2435" s="11" t="s">
        <v>5120</v>
      </c>
    </row>
    <row r="2436" spans="1:1" x14ac:dyDescent="0.25">
      <c r="A2436" s="11" t="s">
        <v>4969</v>
      </c>
    </row>
    <row r="2437" spans="1:1" x14ac:dyDescent="0.25">
      <c r="A2437" t="s">
        <v>3576</v>
      </c>
    </row>
    <row r="2438" spans="1:1" x14ac:dyDescent="0.25">
      <c r="A2438" t="s">
        <v>3517</v>
      </c>
    </row>
    <row r="2439" spans="1:1" x14ac:dyDescent="0.25">
      <c r="A2439" s="11" t="s">
        <v>4970</v>
      </c>
    </row>
    <row r="2441" spans="1:1" x14ac:dyDescent="0.25">
      <c r="A2441" t="s">
        <v>4989</v>
      </c>
    </row>
    <row r="2442" spans="1:1" x14ac:dyDescent="0.25">
      <c r="A2442" s="11" t="s">
        <v>4981</v>
      </c>
    </row>
    <row r="2443" spans="1:1" x14ac:dyDescent="0.25">
      <c r="A2443" s="11" t="s">
        <v>3930</v>
      </c>
    </row>
    <row r="2444" spans="1:1" x14ac:dyDescent="0.25">
      <c r="A2444" s="17" t="s">
        <v>4982</v>
      </c>
    </row>
    <row r="2445" spans="1:1" x14ac:dyDescent="0.25">
      <c r="A2445" s="11" t="s">
        <v>4983</v>
      </c>
    </row>
    <row r="2446" spans="1:1" x14ac:dyDescent="0.25">
      <c r="A2446" s="11" t="s">
        <v>3573</v>
      </c>
    </row>
    <row r="2447" spans="1:1" x14ac:dyDescent="0.25">
      <c r="A2447" t="s">
        <v>3576</v>
      </c>
    </row>
    <row r="2448" spans="1:1" x14ac:dyDescent="0.25">
      <c r="A2448" t="s">
        <v>3517</v>
      </c>
    </row>
    <row r="2449" spans="1:1" x14ac:dyDescent="0.25">
      <c r="A2449" s="11" t="s">
        <v>3572</v>
      </c>
    </row>
    <row r="2451" spans="1:1" x14ac:dyDescent="0.25">
      <c r="A2451" t="s">
        <v>4988</v>
      </c>
    </row>
    <row r="2452" spans="1:1" x14ac:dyDescent="0.25">
      <c r="A2452" s="11" t="s">
        <v>4984</v>
      </c>
    </row>
    <row r="2453" spans="1:1" x14ac:dyDescent="0.25">
      <c r="A2453" s="11" t="s">
        <v>3930</v>
      </c>
    </row>
    <row r="2454" spans="1:1" x14ac:dyDescent="0.25">
      <c r="A2454" s="17" t="s">
        <v>4985</v>
      </c>
    </row>
    <row r="2455" spans="1:1" x14ac:dyDescent="0.25">
      <c r="A2455" s="11" t="s">
        <v>5122</v>
      </c>
    </row>
    <row r="2456" spans="1:1" x14ac:dyDescent="0.25">
      <c r="A2456" s="11" t="s">
        <v>4986</v>
      </c>
    </row>
    <row r="2457" spans="1:1" x14ac:dyDescent="0.25">
      <c r="A2457" t="s">
        <v>3576</v>
      </c>
    </row>
    <row r="2458" spans="1:1" x14ac:dyDescent="0.25">
      <c r="A2458" t="s">
        <v>3517</v>
      </c>
    </row>
    <row r="2459" spans="1:1" x14ac:dyDescent="0.25">
      <c r="A2459" s="11" t="s">
        <v>4987</v>
      </c>
    </row>
    <row r="2461" spans="1:1" x14ac:dyDescent="0.25">
      <c r="A2461" t="s">
        <v>4991</v>
      </c>
    </row>
    <row r="2462" spans="1:1" x14ac:dyDescent="0.25">
      <c r="A2462" s="11" t="s">
        <v>4990</v>
      </c>
    </row>
    <row r="2463" spans="1:1" x14ac:dyDescent="0.25">
      <c r="A2463" s="11" t="s">
        <v>3930</v>
      </c>
    </row>
    <row r="2464" spans="1:1" x14ac:dyDescent="0.25">
      <c r="A2464" s="17" t="s">
        <v>4993</v>
      </c>
    </row>
    <row r="2465" spans="1:1" x14ac:dyDescent="0.25">
      <c r="A2465" s="11" t="s">
        <v>4983</v>
      </c>
    </row>
    <row r="2466" spans="1:1" x14ac:dyDescent="0.25">
      <c r="A2466" s="11" t="s">
        <v>4992</v>
      </c>
    </row>
    <row r="2467" spans="1:1" x14ac:dyDescent="0.25">
      <c r="A2467" t="s">
        <v>3576</v>
      </c>
    </row>
    <row r="2468" spans="1:1" x14ac:dyDescent="0.25">
      <c r="A2468" t="s">
        <v>3517</v>
      </c>
    </row>
    <row r="2469" spans="1:1" x14ac:dyDescent="0.25">
      <c r="A2469" s="11" t="s">
        <v>4604</v>
      </c>
    </row>
    <row r="2471" spans="1:1" x14ac:dyDescent="0.25">
      <c r="A2471" t="s">
        <v>5005</v>
      </c>
    </row>
    <row r="2472" spans="1:1" x14ac:dyDescent="0.25">
      <c r="A2472" s="11" t="s">
        <v>5002</v>
      </c>
    </row>
    <row r="2473" spans="1:1" x14ac:dyDescent="0.25">
      <c r="A2473" s="11" t="s">
        <v>3930</v>
      </c>
    </row>
    <row r="2474" spans="1:1" x14ac:dyDescent="0.25">
      <c r="A2474" s="17" t="s">
        <v>3762</v>
      </c>
    </row>
    <row r="2475" spans="1:1" x14ac:dyDescent="0.25">
      <c r="A2475" s="11" t="s">
        <v>5169</v>
      </c>
    </row>
    <row r="2476" spans="1:1" x14ac:dyDescent="0.25">
      <c r="A2476" s="11" t="s">
        <v>5003</v>
      </c>
    </row>
    <row r="2477" spans="1:1" x14ac:dyDescent="0.25">
      <c r="A2477" t="s">
        <v>3576</v>
      </c>
    </row>
    <row r="2478" spans="1:1" x14ac:dyDescent="0.25">
      <c r="A2478" t="s">
        <v>3517</v>
      </c>
    </row>
    <row r="2479" spans="1:1" x14ac:dyDescent="0.25">
      <c r="A2479" s="11" t="s">
        <v>5004</v>
      </c>
    </row>
    <row r="2481" spans="1:1" x14ac:dyDescent="0.25">
      <c r="A2481" t="s">
        <v>5007</v>
      </c>
    </row>
    <row r="2482" spans="1:1" x14ac:dyDescent="0.25">
      <c r="A2482" s="11" t="s">
        <v>5006</v>
      </c>
    </row>
    <row r="2483" spans="1:1" x14ac:dyDescent="0.25">
      <c r="A2483" s="11" t="s">
        <v>3930</v>
      </c>
    </row>
    <row r="2484" spans="1:1" x14ac:dyDescent="0.25">
      <c r="A2484" s="17" t="s">
        <v>5008</v>
      </c>
    </row>
    <row r="2485" spans="1:1" x14ac:dyDescent="0.25">
      <c r="A2485" s="11" t="s">
        <v>5169</v>
      </c>
    </row>
    <row r="2486" spans="1:1" x14ac:dyDescent="0.25">
      <c r="A2486" s="11" t="s">
        <v>5009</v>
      </c>
    </row>
    <row r="2487" spans="1:1" x14ac:dyDescent="0.25">
      <c r="A2487" t="s">
        <v>3576</v>
      </c>
    </row>
    <row r="2488" spans="1:1" x14ac:dyDescent="0.25">
      <c r="A2488" t="s">
        <v>3517</v>
      </c>
    </row>
    <row r="2489" spans="1:1" x14ac:dyDescent="0.25">
      <c r="A2489" s="11" t="s">
        <v>3000</v>
      </c>
    </row>
    <row r="2491" spans="1:1" x14ac:dyDescent="0.25">
      <c r="A2491" t="s">
        <v>5023</v>
      </c>
    </row>
    <row r="2492" spans="1:1" x14ac:dyDescent="0.25">
      <c r="A2492" s="11" t="s">
        <v>5022</v>
      </c>
    </row>
    <row r="2493" spans="1:1" x14ac:dyDescent="0.25">
      <c r="A2493" s="11" t="s">
        <v>5024</v>
      </c>
    </row>
    <row r="2494" spans="1:1" x14ac:dyDescent="0.25">
      <c r="A2494" s="17" t="s">
        <v>5025</v>
      </c>
    </row>
    <row r="2495" spans="1:1" x14ac:dyDescent="0.25">
      <c r="A2495" s="11" t="s">
        <v>5259</v>
      </c>
    </row>
    <row r="2496" spans="1:1" x14ac:dyDescent="0.25">
      <c r="A2496" s="11" t="s">
        <v>5026</v>
      </c>
    </row>
    <row r="2497" spans="1:1" x14ac:dyDescent="0.25">
      <c r="A2497" s="11" t="s">
        <v>5257</v>
      </c>
    </row>
    <row r="2498" spans="1:1" x14ac:dyDescent="0.25">
      <c r="A2498" s="98" t="s">
        <v>5027</v>
      </c>
    </row>
    <row r="2499" spans="1:1" x14ac:dyDescent="0.25">
      <c r="A2499" s="11" t="s">
        <v>5028</v>
      </c>
    </row>
    <row r="2501" spans="1:1" x14ac:dyDescent="0.25">
      <c r="A2501" s="11" t="s">
        <v>5166</v>
      </c>
    </row>
    <row r="2502" spans="1:1" x14ac:dyDescent="0.25">
      <c r="A2502" s="11" t="s">
        <v>5164</v>
      </c>
    </row>
    <row r="2503" spans="1:1" x14ac:dyDescent="0.25">
      <c r="A2503" s="11" t="s">
        <v>3666</v>
      </c>
    </row>
    <row r="2504" spans="1:1" x14ac:dyDescent="0.25">
      <c r="A2504" s="11" t="s">
        <v>5167</v>
      </c>
    </row>
    <row r="2505" spans="1:1" x14ac:dyDescent="0.25">
      <c r="A2505" s="11" t="s">
        <v>4726</v>
      </c>
    </row>
    <row r="2506" spans="1:1" x14ac:dyDescent="0.25">
      <c r="A2506" s="11" t="s">
        <v>5165</v>
      </c>
    </row>
    <row r="2507" spans="1:1" x14ac:dyDescent="0.25">
      <c r="A2507" s="11" t="s">
        <v>4729</v>
      </c>
    </row>
    <row r="2508" spans="1:1" x14ac:dyDescent="0.25">
      <c r="A2508" t="s">
        <v>3576</v>
      </c>
    </row>
    <row r="2509" spans="1:1" x14ac:dyDescent="0.25">
      <c r="A2509" t="s">
        <v>2881</v>
      </c>
    </row>
    <row r="2512" spans="1:1" x14ac:dyDescent="0.25">
      <c r="A2512" s="11" t="s">
        <v>5217</v>
      </c>
    </row>
    <row r="2513" spans="1:1" x14ac:dyDescent="0.25">
      <c r="A2513" s="11" t="s">
        <v>5214</v>
      </c>
    </row>
    <row r="2514" spans="1:1" x14ac:dyDescent="0.25">
      <c r="A2514" s="11" t="s">
        <v>3666</v>
      </c>
    </row>
    <row r="2515" spans="1:1" x14ac:dyDescent="0.25">
      <c r="A2515" s="11" t="s">
        <v>5216</v>
      </c>
    </row>
    <row r="2516" spans="1:1" x14ac:dyDescent="0.25">
      <c r="A2516" s="11" t="s">
        <v>4726</v>
      </c>
    </row>
    <row r="2517" spans="1:1" x14ac:dyDescent="0.25">
      <c r="A2517" s="11" t="s">
        <v>5215</v>
      </c>
    </row>
    <row r="2518" spans="1:1" x14ac:dyDescent="0.25">
      <c r="A2518" s="11" t="s">
        <v>4729</v>
      </c>
    </row>
    <row r="2519" spans="1:1" x14ac:dyDescent="0.25">
      <c r="A2519" t="s">
        <v>3576</v>
      </c>
    </row>
    <row r="2520" spans="1:1" x14ac:dyDescent="0.25">
      <c r="A2520" t="s">
        <v>2881</v>
      </c>
    </row>
    <row r="2522" spans="1:1" x14ac:dyDescent="0.25">
      <c r="A2522" s="11" t="s">
        <v>5221</v>
      </c>
    </row>
    <row r="2523" spans="1:1" x14ac:dyDescent="0.25">
      <c r="A2523" s="11" t="s">
        <v>5222</v>
      </c>
    </row>
    <row r="2524" spans="1:1" x14ac:dyDescent="0.25">
      <c r="A2524" s="11" t="s">
        <v>3666</v>
      </c>
    </row>
    <row r="2525" spans="1:1" x14ac:dyDescent="0.25">
      <c r="A2525" s="11" t="s">
        <v>5224</v>
      </c>
    </row>
    <row r="2526" spans="1:1" x14ac:dyDescent="0.25">
      <c r="A2526" s="11" t="s">
        <v>4726</v>
      </c>
    </row>
    <row r="2527" spans="1:1" x14ac:dyDescent="0.25">
      <c r="A2527" s="11" t="s">
        <v>5223</v>
      </c>
    </row>
    <row r="2528" spans="1:1" x14ac:dyDescent="0.25">
      <c r="A2528" s="11" t="s">
        <v>4729</v>
      </c>
    </row>
    <row r="2529" spans="1:1" x14ac:dyDescent="0.25">
      <c r="A2529" t="s">
        <v>3576</v>
      </c>
    </row>
    <row r="2530" spans="1:1" x14ac:dyDescent="0.25">
      <c r="A2530" t="s">
        <v>2881</v>
      </c>
    </row>
    <row r="2532" spans="1:1" x14ac:dyDescent="0.25">
      <c r="A2532" s="11" t="s">
        <v>5313</v>
      </c>
    </row>
    <row r="2533" spans="1:1" x14ac:dyDescent="0.25">
      <c r="A2533" s="11" t="s">
        <v>5311</v>
      </c>
    </row>
    <row r="2534" spans="1:1" x14ac:dyDescent="0.25">
      <c r="A2534" s="11" t="s">
        <v>5312</v>
      </c>
    </row>
    <row r="2535" spans="1:1" x14ac:dyDescent="0.25">
      <c r="A2535" s="11" t="s">
        <v>5315</v>
      </c>
    </row>
    <row r="2536" spans="1:1" x14ac:dyDescent="0.25">
      <c r="A2536" s="11" t="s">
        <v>5314</v>
      </c>
    </row>
    <row r="2537" spans="1:1" x14ac:dyDescent="0.25">
      <c r="A2537" s="11" t="s">
        <v>5416</v>
      </c>
    </row>
    <row r="2538" spans="1:1" x14ac:dyDescent="0.25">
      <c r="A2538" s="11" t="s">
        <v>5316</v>
      </c>
    </row>
    <row r="2539" spans="1:1" x14ac:dyDescent="0.25">
      <c r="A2539" t="s">
        <v>5325</v>
      </c>
    </row>
    <row r="2541" spans="1:1" x14ac:dyDescent="0.25">
      <c r="A2541" s="11" t="s">
        <v>5339</v>
      </c>
    </row>
    <row r="2542" spans="1:1" x14ac:dyDescent="0.25">
      <c r="A2542" s="11" t="s">
        <v>5340</v>
      </c>
    </row>
    <row r="2543" spans="1:1" x14ac:dyDescent="0.25">
      <c r="A2543" s="11" t="s">
        <v>3666</v>
      </c>
    </row>
    <row r="2544" spans="1:1" x14ac:dyDescent="0.25">
      <c r="A2544" s="11" t="s">
        <v>5342</v>
      </c>
    </row>
    <row r="2545" spans="1:1" x14ac:dyDescent="0.25">
      <c r="A2545" s="11" t="s">
        <v>4726</v>
      </c>
    </row>
    <row r="2546" spans="1:1" x14ac:dyDescent="0.25">
      <c r="A2546" s="11" t="s">
        <v>5341</v>
      </c>
    </row>
    <row r="2547" spans="1:1" x14ac:dyDescent="0.25">
      <c r="A2547" s="11" t="s">
        <v>4729</v>
      </c>
    </row>
    <row r="2548" spans="1:1" x14ac:dyDescent="0.25">
      <c r="A2548" t="s">
        <v>3576</v>
      </c>
    </row>
    <row r="2549" spans="1:1" x14ac:dyDescent="0.25">
      <c r="A2549" t="s">
        <v>2881</v>
      </c>
    </row>
    <row r="2551" spans="1:1" x14ac:dyDescent="0.25">
      <c r="A2551" s="11" t="s">
        <v>5358</v>
      </c>
    </row>
    <row r="2552" spans="1:1" x14ac:dyDescent="0.25">
      <c r="A2552" s="11" t="s">
        <v>5359</v>
      </c>
    </row>
    <row r="2553" spans="1:1" x14ac:dyDescent="0.25">
      <c r="A2553" s="11" t="s">
        <v>3666</v>
      </c>
    </row>
    <row r="2554" spans="1:1" x14ac:dyDescent="0.25">
      <c r="A2554" s="11" t="s">
        <v>5361</v>
      </c>
    </row>
    <row r="2555" spans="1:1" x14ac:dyDescent="0.25">
      <c r="A2555" s="11" t="s">
        <v>4726</v>
      </c>
    </row>
    <row r="2556" spans="1:1" x14ac:dyDescent="0.25">
      <c r="A2556" s="11" t="s">
        <v>5360</v>
      </c>
    </row>
    <row r="2557" spans="1:1" x14ac:dyDescent="0.25">
      <c r="A2557" s="11" t="s">
        <v>4729</v>
      </c>
    </row>
    <row r="2558" spans="1:1" x14ac:dyDescent="0.25">
      <c r="A2558" t="s">
        <v>3576</v>
      </c>
    </row>
    <row r="2559" spans="1:1" x14ac:dyDescent="0.25">
      <c r="A2559" t="s">
        <v>2881</v>
      </c>
    </row>
    <row r="2561" spans="1:1" x14ac:dyDescent="0.25">
      <c r="A2561" s="11" t="s">
        <v>5362</v>
      </c>
    </row>
    <row r="2562" spans="1:1" x14ac:dyDescent="0.25">
      <c r="A2562" s="11" t="s">
        <v>5363</v>
      </c>
    </row>
    <row r="2563" spans="1:1" x14ac:dyDescent="0.25">
      <c r="A2563" s="11" t="s">
        <v>3666</v>
      </c>
    </row>
    <row r="2564" spans="1:1" x14ac:dyDescent="0.25">
      <c r="A2564" s="11" t="s">
        <v>4962</v>
      </c>
    </row>
    <row r="2565" spans="1:1" x14ac:dyDescent="0.25">
      <c r="A2565" s="11" t="s">
        <v>4726</v>
      </c>
    </row>
    <row r="2566" spans="1:1" x14ac:dyDescent="0.25">
      <c r="A2566" s="11" t="s">
        <v>5360</v>
      </c>
    </row>
    <row r="2567" spans="1:1" x14ac:dyDescent="0.25">
      <c r="A2567" s="11" t="s">
        <v>4729</v>
      </c>
    </row>
    <row r="2568" spans="1:1" x14ac:dyDescent="0.25">
      <c r="A2568" t="s">
        <v>3576</v>
      </c>
    </row>
    <row r="2569" spans="1:1" x14ac:dyDescent="0.25">
      <c r="A2569" t="s">
        <v>2881</v>
      </c>
    </row>
    <row r="2571" spans="1:1" x14ac:dyDescent="0.25">
      <c r="A2571" s="11" t="s">
        <v>5404</v>
      </c>
    </row>
    <row r="2572" spans="1:1" x14ac:dyDescent="0.25">
      <c r="A2572" s="11" t="s">
        <v>5405</v>
      </c>
    </row>
    <row r="2573" spans="1:1" x14ac:dyDescent="0.25">
      <c r="A2573" s="11" t="s">
        <v>3666</v>
      </c>
    </row>
    <row r="2574" spans="1:1" x14ac:dyDescent="0.25">
      <c r="A2574" s="11" t="s">
        <v>5407</v>
      </c>
    </row>
    <row r="2575" spans="1:1" x14ac:dyDescent="0.25">
      <c r="A2575" s="11" t="s">
        <v>4726</v>
      </c>
    </row>
    <row r="2576" spans="1:1" x14ac:dyDescent="0.25">
      <c r="A2576" s="11" t="s">
        <v>5406</v>
      </c>
    </row>
    <row r="2577" spans="1:1" x14ac:dyDescent="0.25">
      <c r="A2577" s="11" t="s">
        <v>4729</v>
      </c>
    </row>
    <row r="2578" spans="1:1" x14ac:dyDescent="0.25">
      <c r="A2578" t="s">
        <v>3576</v>
      </c>
    </row>
    <row r="2579" spans="1:1" x14ac:dyDescent="0.25">
      <c r="A2579" t="s">
        <v>2881</v>
      </c>
    </row>
    <row r="2581" spans="1:1" x14ac:dyDescent="0.25">
      <c r="A2581" t="s">
        <v>5545</v>
      </c>
    </row>
    <row r="2582" spans="1:1" x14ac:dyDescent="0.25">
      <c r="A2582" s="11" t="s">
        <v>5544</v>
      </c>
    </row>
    <row r="2583" spans="1:1" x14ac:dyDescent="0.25">
      <c r="A2583" s="11" t="s">
        <v>3666</v>
      </c>
    </row>
    <row r="2584" spans="1:1" x14ac:dyDescent="0.25">
      <c r="A2584" s="11" t="s">
        <v>5546</v>
      </c>
    </row>
    <row r="2585" spans="1:1" x14ac:dyDescent="0.25">
      <c r="A2585" s="11" t="s">
        <v>4726</v>
      </c>
    </row>
    <row r="2586" spans="1:1" x14ac:dyDescent="0.25">
      <c r="A2586" s="11" t="s">
        <v>5547</v>
      </c>
    </row>
    <row r="2587" spans="1:1" x14ac:dyDescent="0.25">
      <c r="A2587" s="11" t="s">
        <v>4729</v>
      </c>
    </row>
    <row r="2588" spans="1:1" x14ac:dyDescent="0.25">
      <c r="A2588" t="s">
        <v>3576</v>
      </c>
    </row>
    <row r="2589" spans="1:1" x14ac:dyDescent="0.25">
      <c r="A2589" t="s">
        <v>2881</v>
      </c>
    </row>
    <row r="2591" spans="1:1" x14ac:dyDescent="0.25">
      <c r="A2591" t="s">
        <v>5554</v>
      </c>
    </row>
    <row r="2592" spans="1:1" x14ac:dyDescent="0.25">
      <c r="A2592" s="11" t="s">
        <v>5550</v>
      </c>
    </row>
    <row r="2593" spans="1:1" x14ac:dyDescent="0.25">
      <c r="A2593" s="11" t="s">
        <v>3666</v>
      </c>
    </row>
    <row r="2594" spans="1:1" x14ac:dyDescent="0.25">
      <c r="A2594" s="11" t="s">
        <v>5552</v>
      </c>
    </row>
    <row r="2595" spans="1:1" x14ac:dyDescent="0.25">
      <c r="A2595" s="11" t="s">
        <v>4726</v>
      </c>
    </row>
    <row r="2596" spans="1:1" x14ac:dyDescent="0.25">
      <c r="A2596" s="11" t="s">
        <v>5551</v>
      </c>
    </row>
    <row r="2597" spans="1:1" x14ac:dyDescent="0.25">
      <c r="A2597" s="11" t="s">
        <v>4729</v>
      </c>
    </row>
    <row r="2598" spans="1:1" x14ac:dyDescent="0.25">
      <c r="A2598" t="s">
        <v>3576</v>
      </c>
    </row>
    <row r="2599" spans="1:1" x14ac:dyDescent="0.25">
      <c r="A2599" t="s">
        <v>2881</v>
      </c>
    </row>
    <row r="2601" spans="1:1" x14ac:dyDescent="0.25">
      <c r="A2601" t="s">
        <v>5555</v>
      </c>
    </row>
    <row r="2602" spans="1:1" x14ac:dyDescent="0.25">
      <c r="A2602" s="11" t="s">
        <v>5556</v>
      </c>
    </row>
    <row r="2603" spans="1:1" x14ac:dyDescent="0.25">
      <c r="A2603" s="11" t="s">
        <v>3666</v>
      </c>
    </row>
    <row r="2604" spans="1:1" x14ac:dyDescent="0.25">
      <c r="A2604" s="11" t="s">
        <v>5557</v>
      </c>
    </row>
    <row r="2605" spans="1:1" x14ac:dyDescent="0.25">
      <c r="A2605" s="11" t="s">
        <v>4726</v>
      </c>
    </row>
    <row r="2606" spans="1:1" x14ac:dyDescent="0.25">
      <c r="A2606" s="11" t="s">
        <v>5551</v>
      </c>
    </row>
    <row r="2607" spans="1:1" x14ac:dyDescent="0.25">
      <c r="A2607" s="11" t="s">
        <v>4729</v>
      </c>
    </row>
    <row r="2608" spans="1:1" x14ac:dyDescent="0.25">
      <c r="A2608" t="s">
        <v>3576</v>
      </c>
    </row>
    <row r="2609" spans="1:1" x14ac:dyDescent="0.25">
      <c r="A2609" t="s">
        <v>2881</v>
      </c>
    </row>
    <row r="2611" spans="1:1" x14ac:dyDescent="0.25">
      <c r="A2611" t="s">
        <v>5598</v>
      </c>
    </row>
    <row r="2612" spans="1:1" x14ac:dyDescent="0.25">
      <c r="A2612" s="11" t="s">
        <v>5599</v>
      </c>
    </row>
    <row r="2613" spans="1:1" x14ac:dyDescent="0.25">
      <c r="A2613" s="11" t="s">
        <v>3666</v>
      </c>
    </row>
    <row r="2614" spans="1:1" x14ac:dyDescent="0.25">
      <c r="A2614" s="11" t="s">
        <v>5601</v>
      </c>
    </row>
    <row r="2615" spans="1:1" x14ac:dyDescent="0.25">
      <c r="A2615" s="11" t="s">
        <v>4726</v>
      </c>
    </row>
    <row r="2616" spans="1:1" x14ac:dyDescent="0.25">
      <c r="A2616" s="11" t="s">
        <v>5600</v>
      </c>
    </row>
    <row r="2617" spans="1:1" x14ac:dyDescent="0.25">
      <c r="A2617" s="11" t="s">
        <v>4729</v>
      </c>
    </row>
    <row r="2618" spans="1:1" x14ac:dyDescent="0.25">
      <c r="A2618" t="s">
        <v>3576</v>
      </c>
    </row>
    <row r="2619" spans="1:1" x14ac:dyDescent="0.25">
      <c r="A2619" t="s">
        <v>2881</v>
      </c>
    </row>
    <row r="2621" spans="1:1" x14ac:dyDescent="0.25">
      <c r="A2621" s="11" t="s">
        <v>5611</v>
      </c>
    </row>
    <row r="2622" spans="1:1" x14ac:dyDescent="0.25">
      <c r="A2622" s="11" t="s">
        <v>3930</v>
      </c>
    </row>
    <row r="2623" spans="1:1" x14ac:dyDescent="0.25">
      <c r="A2623" t="s">
        <v>5610</v>
      </c>
    </row>
    <row r="2624" spans="1:1" x14ac:dyDescent="0.25">
      <c r="A2624" s="11" t="s">
        <v>5612</v>
      </c>
    </row>
    <row r="2625" spans="1:1" x14ac:dyDescent="0.25">
      <c r="A2625" s="11" t="s">
        <v>5613</v>
      </c>
    </row>
    <row r="2626" spans="1:1" x14ac:dyDescent="0.25">
      <c r="A2626" s="11" t="s">
        <v>5614</v>
      </c>
    </row>
    <row r="2628" spans="1:1" x14ac:dyDescent="0.25">
      <c r="A2628" s="11" t="s">
        <v>1464</v>
      </c>
    </row>
    <row r="2629" spans="1:1" x14ac:dyDescent="0.25">
      <c r="A2629" t="s">
        <v>5695</v>
      </c>
    </row>
    <row r="2630" spans="1:1" x14ac:dyDescent="0.25">
      <c r="A2630" s="11" t="s">
        <v>5696</v>
      </c>
    </row>
    <row r="2631" spans="1:1" x14ac:dyDescent="0.25">
      <c r="A2631" s="11" t="s">
        <v>3666</v>
      </c>
    </row>
    <row r="2632" spans="1:1" x14ac:dyDescent="0.25">
      <c r="A2632" s="11" t="s">
        <v>5698</v>
      </c>
    </row>
    <row r="2633" spans="1:1" x14ac:dyDescent="0.25">
      <c r="A2633" s="11" t="s">
        <v>4726</v>
      </c>
    </row>
    <row r="2634" spans="1:1" x14ac:dyDescent="0.25">
      <c r="A2634" s="11" t="s">
        <v>5697</v>
      </c>
    </row>
    <row r="2635" spans="1:1" x14ac:dyDescent="0.25">
      <c r="A2635" s="11" t="s">
        <v>4729</v>
      </c>
    </row>
    <row r="2636" spans="1:1" x14ac:dyDescent="0.25">
      <c r="A2636" t="s">
        <v>3576</v>
      </c>
    </row>
    <row r="2637" spans="1:1" x14ac:dyDescent="0.25">
      <c r="A2637" t="s">
        <v>2881</v>
      </c>
    </row>
    <row r="2639" spans="1:1" x14ac:dyDescent="0.25">
      <c r="A2639" t="s">
        <v>5712</v>
      </c>
    </row>
    <row r="2640" spans="1:1" x14ac:dyDescent="0.25">
      <c r="A2640" t="s">
        <v>5713</v>
      </c>
    </row>
    <row r="2641" spans="1:1" x14ac:dyDescent="0.25">
      <c r="A2641" s="11" t="s">
        <v>5714</v>
      </c>
    </row>
    <row r="2642" spans="1:1" x14ac:dyDescent="0.25">
      <c r="A2642" s="11" t="s">
        <v>3666</v>
      </c>
    </row>
    <row r="2643" spans="1:1" x14ac:dyDescent="0.25">
      <c r="A2643" s="11" t="s">
        <v>5716</v>
      </c>
    </row>
    <row r="2644" spans="1:1" x14ac:dyDescent="0.25">
      <c r="A2644" s="11" t="s">
        <v>4726</v>
      </c>
    </row>
    <row r="2645" spans="1:1" x14ac:dyDescent="0.25">
      <c r="A2645" s="11" t="s">
        <v>5715</v>
      </c>
    </row>
    <row r="2646" spans="1:1" x14ac:dyDescent="0.25">
      <c r="A2646" s="11" t="s">
        <v>4729</v>
      </c>
    </row>
    <row r="2647" spans="1:1" x14ac:dyDescent="0.25">
      <c r="A2647" t="s">
        <v>3576</v>
      </c>
    </row>
    <row r="2648" spans="1:1" x14ac:dyDescent="0.25">
      <c r="A2648" t="s">
        <v>2881</v>
      </c>
    </row>
    <row r="2650" spans="1:1" x14ac:dyDescent="0.25">
      <c r="A2650" t="s">
        <v>5720</v>
      </c>
    </row>
    <row r="2651" spans="1:1" x14ac:dyDescent="0.25">
      <c r="A2651" t="s">
        <v>5722</v>
      </c>
    </row>
    <row r="2652" spans="1:1" x14ac:dyDescent="0.25">
      <c r="A2652" s="11" t="s">
        <v>5721</v>
      </c>
    </row>
    <row r="2653" spans="1:1" x14ac:dyDescent="0.25">
      <c r="A2653" s="11" t="s">
        <v>3666</v>
      </c>
    </row>
    <row r="2654" spans="1:1" x14ac:dyDescent="0.25">
      <c r="A2654" s="11" t="s">
        <v>5724</v>
      </c>
    </row>
    <row r="2655" spans="1:1" x14ac:dyDescent="0.25">
      <c r="A2655" s="11" t="s">
        <v>4726</v>
      </c>
    </row>
    <row r="2656" spans="1:1" x14ac:dyDescent="0.25">
      <c r="A2656" s="11" t="s">
        <v>5723</v>
      </c>
    </row>
    <row r="2657" spans="1:1" x14ac:dyDescent="0.25">
      <c r="A2657" s="11" t="s">
        <v>4729</v>
      </c>
    </row>
    <row r="2658" spans="1:1" x14ac:dyDescent="0.25">
      <c r="A2658" t="s">
        <v>3576</v>
      </c>
    </row>
    <row r="2659" spans="1:1" x14ac:dyDescent="0.25">
      <c r="A2659" t="s">
        <v>2881</v>
      </c>
    </row>
    <row r="2661" spans="1:1" x14ac:dyDescent="0.25">
      <c r="A2661" s="66" t="s">
        <v>3128</v>
      </c>
    </row>
    <row r="2662" spans="1:1" x14ac:dyDescent="0.25">
      <c r="A2662" s="66" t="s">
        <v>5749</v>
      </c>
    </row>
    <row r="2663" spans="1:1" x14ac:dyDescent="0.25">
      <c r="A2663" s="17" t="s">
        <v>5750</v>
      </c>
    </row>
    <row r="2664" spans="1:1" x14ac:dyDescent="0.25">
      <c r="A2664" s="66" t="s">
        <v>3129</v>
      </c>
    </row>
    <row r="2665" spans="1:1" ht="25" x14ac:dyDescent="0.25">
      <c r="A2665" s="66" t="s">
        <v>5752</v>
      </c>
    </row>
    <row r="2666" spans="1:1" x14ac:dyDescent="0.25">
      <c r="A2666" s="66" t="s">
        <v>3576</v>
      </c>
    </row>
    <row r="2668" spans="1:1" x14ac:dyDescent="0.25">
      <c r="A2668" s="66" t="s">
        <v>5766</v>
      </c>
    </row>
    <row r="2669" spans="1:1" x14ac:dyDescent="0.25">
      <c r="A2669" t="s">
        <v>5768</v>
      </c>
    </row>
    <row r="2670" spans="1:1" x14ac:dyDescent="0.25">
      <c r="A2670" s="11" t="s">
        <v>5767</v>
      </c>
    </row>
    <row r="2671" spans="1:1" x14ac:dyDescent="0.25">
      <c r="A2671" s="11" t="s">
        <v>3666</v>
      </c>
    </row>
    <row r="2672" spans="1:1" x14ac:dyDescent="0.25">
      <c r="A2672" s="11" t="s">
        <v>5770</v>
      </c>
    </row>
    <row r="2673" spans="1:1" x14ac:dyDescent="0.25">
      <c r="A2673" s="11" t="s">
        <v>4726</v>
      </c>
    </row>
    <row r="2674" spans="1:1" x14ac:dyDescent="0.25">
      <c r="A2674" s="11" t="s">
        <v>5769</v>
      </c>
    </row>
    <row r="2675" spans="1:1" x14ac:dyDescent="0.25">
      <c r="A2675" s="11" t="s">
        <v>4729</v>
      </c>
    </row>
    <row r="2676" spans="1:1" x14ac:dyDescent="0.25">
      <c r="A2676" t="s">
        <v>3576</v>
      </c>
    </row>
    <row r="2677" spans="1:1" x14ac:dyDescent="0.25">
      <c r="A2677" t="s">
        <v>2881</v>
      </c>
    </row>
    <row r="2679" spans="1:1" x14ac:dyDescent="0.25">
      <c r="A2679" t="s">
        <v>5141</v>
      </c>
    </row>
    <row r="2680" spans="1:1" x14ac:dyDescent="0.25">
      <c r="A2680" t="s">
        <v>5775</v>
      </c>
    </row>
    <row r="2681" spans="1:1" x14ac:dyDescent="0.25">
      <c r="A2681" s="11" t="s">
        <v>5776</v>
      </c>
    </row>
    <row r="2682" spans="1:1" x14ac:dyDescent="0.25">
      <c r="A2682" s="11" t="s">
        <v>3666</v>
      </c>
    </row>
    <row r="2683" spans="1:1" x14ac:dyDescent="0.25">
      <c r="A2683" s="11" t="s">
        <v>5778</v>
      </c>
    </row>
    <row r="2684" spans="1:1" x14ac:dyDescent="0.25">
      <c r="A2684" s="11" t="s">
        <v>4726</v>
      </c>
    </row>
    <row r="2685" spans="1:1" x14ac:dyDescent="0.25">
      <c r="A2685" s="11" t="s">
        <v>5777</v>
      </c>
    </row>
    <row r="2686" spans="1:1" x14ac:dyDescent="0.25">
      <c r="A2686" s="11" t="s">
        <v>4729</v>
      </c>
    </row>
    <row r="2687" spans="1:1" x14ac:dyDescent="0.25">
      <c r="A2687" t="s">
        <v>3576</v>
      </c>
    </row>
    <row r="2688" spans="1:1" x14ac:dyDescent="0.25">
      <c r="A2688" t="s">
        <v>2881</v>
      </c>
    </row>
    <row r="2690" spans="1:1" x14ac:dyDescent="0.25">
      <c r="A2690" t="s">
        <v>5803</v>
      </c>
    </row>
    <row r="2691" spans="1:1" x14ac:dyDescent="0.25">
      <c r="A2691" t="s">
        <v>5805</v>
      </c>
    </row>
    <row r="2692" spans="1:1" x14ac:dyDescent="0.25">
      <c r="A2692" s="11" t="s">
        <v>5804</v>
      </c>
    </row>
    <row r="2693" spans="1:1" x14ac:dyDescent="0.25">
      <c r="A2693" s="11" t="s">
        <v>3666</v>
      </c>
    </row>
    <row r="2694" spans="1:1" x14ac:dyDescent="0.25">
      <c r="A2694" s="11" t="s">
        <v>5807</v>
      </c>
    </row>
    <row r="2695" spans="1:1" x14ac:dyDescent="0.25">
      <c r="A2695" s="11" t="s">
        <v>4726</v>
      </c>
    </row>
    <row r="2696" spans="1:1" x14ac:dyDescent="0.25">
      <c r="A2696" s="11" t="s">
        <v>5806</v>
      </c>
    </row>
    <row r="2697" spans="1:1" x14ac:dyDescent="0.25">
      <c r="A2697" s="11" t="s">
        <v>4729</v>
      </c>
    </row>
    <row r="2698" spans="1:1" x14ac:dyDescent="0.25">
      <c r="A2698" t="s">
        <v>3576</v>
      </c>
    </row>
    <row r="2699" spans="1:1" x14ac:dyDescent="0.25">
      <c r="A2699" t="s">
        <v>2881</v>
      </c>
    </row>
    <row r="2701" spans="1:1" x14ac:dyDescent="0.25">
      <c r="A2701" t="s">
        <v>5808</v>
      </c>
    </row>
    <row r="2702" spans="1:1" x14ac:dyDescent="0.25">
      <c r="A2702" t="s">
        <v>5812</v>
      </c>
    </row>
    <row r="2703" spans="1:1" x14ac:dyDescent="0.25">
      <c r="A2703" s="11" t="s">
        <v>5809</v>
      </c>
    </row>
    <row r="2704" spans="1:1" x14ac:dyDescent="0.25">
      <c r="A2704" s="11" t="s">
        <v>3666</v>
      </c>
    </row>
    <row r="2705" spans="1:1" x14ac:dyDescent="0.25">
      <c r="A2705" s="11" t="s">
        <v>5811</v>
      </c>
    </row>
    <row r="2706" spans="1:1" x14ac:dyDescent="0.25">
      <c r="A2706" s="11" t="s">
        <v>4726</v>
      </c>
    </row>
    <row r="2707" spans="1:1" x14ac:dyDescent="0.25">
      <c r="A2707" s="11" t="s">
        <v>5810</v>
      </c>
    </row>
    <row r="2708" spans="1:1" x14ac:dyDescent="0.25">
      <c r="A2708" s="11" t="s">
        <v>4729</v>
      </c>
    </row>
    <row r="2709" spans="1:1" x14ac:dyDescent="0.25">
      <c r="A2709" t="s">
        <v>3576</v>
      </c>
    </row>
    <row r="2710" spans="1:1" x14ac:dyDescent="0.25">
      <c r="A2710" t="s">
        <v>2881</v>
      </c>
    </row>
    <row r="2712" spans="1:1" x14ac:dyDescent="0.25">
      <c r="A2712" t="s">
        <v>3157</v>
      </c>
    </row>
    <row r="2713" spans="1:1" x14ac:dyDescent="0.25">
      <c r="A2713" t="s">
        <v>5822</v>
      </c>
    </row>
    <row r="2714" spans="1:1" x14ac:dyDescent="0.25">
      <c r="A2714" s="11" t="s">
        <v>5821</v>
      </c>
    </row>
    <row r="2715" spans="1:1" x14ac:dyDescent="0.25">
      <c r="A2715" s="11" t="s">
        <v>3666</v>
      </c>
    </row>
    <row r="2716" spans="1:1" x14ac:dyDescent="0.25">
      <c r="A2716" s="11" t="s">
        <v>5823</v>
      </c>
    </row>
    <row r="2717" spans="1:1" x14ac:dyDescent="0.25">
      <c r="A2717" s="11" t="s">
        <v>4726</v>
      </c>
    </row>
    <row r="2718" spans="1:1" x14ac:dyDescent="0.25">
      <c r="A2718" s="11" t="s">
        <v>5824</v>
      </c>
    </row>
    <row r="2719" spans="1:1" x14ac:dyDescent="0.25">
      <c r="A2719" s="11" t="s">
        <v>4729</v>
      </c>
    </row>
    <row r="2720" spans="1:1" x14ac:dyDescent="0.25">
      <c r="A2720" t="s">
        <v>3576</v>
      </c>
    </row>
    <row r="2721" spans="1:1" x14ac:dyDescent="0.25">
      <c r="A2721" t="s">
        <v>2881</v>
      </c>
    </row>
    <row r="2723" spans="1:1" x14ac:dyDescent="0.25">
      <c r="A2723" t="s">
        <v>5833</v>
      </c>
    </row>
    <row r="2724" spans="1:1" x14ac:dyDescent="0.25">
      <c r="A2724" t="s">
        <v>5836</v>
      </c>
    </row>
    <row r="2725" spans="1:1" x14ac:dyDescent="0.25">
      <c r="A2725" s="11" t="s">
        <v>5834</v>
      </c>
    </row>
    <row r="2726" spans="1:1" x14ac:dyDescent="0.25">
      <c r="A2726" s="11" t="s">
        <v>3666</v>
      </c>
    </row>
    <row r="2727" spans="1:1" x14ac:dyDescent="0.25">
      <c r="A2727" s="11" t="s">
        <v>5837</v>
      </c>
    </row>
    <row r="2728" spans="1:1" x14ac:dyDescent="0.25">
      <c r="A2728" s="11" t="s">
        <v>4726</v>
      </c>
    </row>
    <row r="2729" spans="1:1" x14ac:dyDescent="0.25">
      <c r="A2729" s="11" t="s">
        <v>5835</v>
      </c>
    </row>
    <row r="2730" spans="1:1" x14ac:dyDescent="0.25">
      <c r="A2730" s="11" t="s">
        <v>4729</v>
      </c>
    </row>
    <row r="2731" spans="1:1" x14ac:dyDescent="0.25">
      <c r="A2731" t="s">
        <v>3576</v>
      </c>
    </row>
    <row r="2732" spans="1:1" x14ac:dyDescent="0.25">
      <c r="A2732" t="s">
        <v>2881</v>
      </c>
    </row>
    <row r="2734" spans="1:1" x14ac:dyDescent="0.25">
      <c r="A2734" t="s">
        <v>5845</v>
      </c>
    </row>
    <row r="2735" spans="1:1" x14ac:dyDescent="0.25">
      <c r="A2735" t="s">
        <v>5848</v>
      </c>
    </row>
    <row r="2736" spans="1:1" x14ac:dyDescent="0.25">
      <c r="A2736" s="114" t="s">
        <v>5847</v>
      </c>
    </row>
    <row r="2737" spans="1:1" x14ac:dyDescent="0.25">
      <c r="A2737" s="11" t="s">
        <v>3666</v>
      </c>
    </row>
    <row r="2738" spans="1:1" x14ac:dyDescent="0.25">
      <c r="A2738" s="114" t="s">
        <v>5852</v>
      </c>
    </row>
    <row r="2739" spans="1:1" x14ac:dyDescent="0.25">
      <c r="A2739" s="11" t="s">
        <v>4726</v>
      </c>
    </row>
    <row r="2740" spans="1:1" x14ac:dyDescent="0.25">
      <c r="A2740" s="114" t="s">
        <v>5849</v>
      </c>
    </row>
    <row r="2741" spans="1:1" x14ac:dyDescent="0.25">
      <c r="A2741" s="11" t="s">
        <v>4729</v>
      </c>
    </row>
    <row r="2742" spans="1:1" x14ac:dyDescent="0.25">
      <c r="A2742" t="s">
        <v>3576</v>
      </c>
    </row>
    <row r="2743" spans="1:1" x14ac:dyDescent="0.25">
      <c r="A2743" t="s">
        <v>2881</v>
      </c>
    </row>
    <row r="2745" spans="1:1" x14ac:dyDescent="0.25">
      <c r="A2745" t="s">
        <v>5846</v>
      </c>
    </row>
    <row r="2746" spans="1:1" x14ac:dyDescent="0.25">
      <c r="A2746" t="s">
        <v>5851</v>
      </c>
    </row>
    <row r="2747" spans="1:1" x14ac:dyDescent="0.25">
      <c r="A2747" s="114" t="s">
        <v>5850</v>
      </c>
    </row>
    <row r="2748" spans="1:1" x14ac:dyDescent="0.25">
      <c r="A2748" s="11" t="s">
        <v>3666</v>
      </c>
    </row>
    <row r="2749" spans="1:1" x14ac:dyDescent="0.25">
      <c r="A2749" s="114" t="s">
        <v>3575</v>
      </c>
    </row>
    <row r="2750" spans="1:1" x14ac:dyDescent="0.25">
      <c r="A2750" s="11" t="s">
        <v>4726</v>
      </c>
    </row>
    <row r="2751" spans="1:1" x14ac:dyDescent="0.25">
      <c r="A2751" s="114" t="s">
        <v>5849</v>
      </c>
    </row>
    <row r="2752" spans="1:1" x14ac:dyDescent="0.25">
      <c r="A2752" s="11" t="s">
        <v>4729</v>
      </c>
    </row>
    <row r="2753" spans="1:1" x14ac:dyDescent="0.25">
      <c r="A2753" t="s">
        <v>3576</v>
      </c>
    </row>
    <row r="2754" spans="1:1" x14ac:dyDescent="0.25">
      <c r="A2754" t="s">
        <v>2881</v>
      </c>
    </row>
    <row r="2756" spans="1:1" x14ac:dyDescent="0.25">
      <c r="A2756" t="s">
        <v>5889</v>
      </c>
    </row>
    <row r="2757" spans="1:1" x14ac:dyDescent="0.25">
      <c r="A2757" t="s">
        <v>5890</v>
      </c>
    </row>
    <row r="2758" spans="1:1" x14ac:dyDescent="0.25">
      <c r="A2758" s="114" t="s">
        <v>5891</v>
      </c>
    </row>
    <row r="2759" spans="1:1" x14ac:dyDescent="0.25">
      <c r="A2759" s="11" t="s">
        <v>3666</v>
      </c>
    </row>
    <row r="2760" spans="1:1" x14ac:dyDescent="0.25">
      <c r="A2760" s="114" t="s">
        <v>5893</v>
      </c>
    </row>
    <row r="2761" spans="1:1" x14ac:dyDescent="0.25">
      <c r="A2761" s="11" t="s">
        <v>4726</v>
      </c>
    </row>
    <row r="2762" spans="1:1" x14ac:dyDescent="0.25">
      <c r="A2762" s="114" t="s">
        <v>5892</v>
      </c>
    </row>
    <row r="2763" spans="1:1" x14ac:dyDescent="0.25">
      <c r="A2763" s="11" t="s">
        <v>4729</v>
      </c>
    </row>
    <row r="2764" spans="1:1" x14ac:dyDescent="0.25">
      <c r="A2764" t="s">
        <v>3576</v>
      </c>
    </row>
    <row r="2765" spans="1:1" x14ac:dyDescent="0.25">
      <c r="A2765" t="s">
        <v>2881</v>
      </c>
    </row>
    <row r="2767" spans="1:1" x14ac:dyDescent="0.25">
      <c r="A2767" t="s">
        <v>5894</v>
      </c>
    </row>
    <row r="2768" spans="1:1" x14ac:dyDescent="0.25">
      <c r="A2768" t="s">
        <v>5895</v>
      </c>
    </row>
    <row r="2769" spans="1:1" x14ac:dyDescent="0.25">
      <c r="A2769" s="114" t="s">
        <v>5896</v>
      </c>
    </row>
    <row r="2770" spans="1:1" x14ac:dyDescent="0.25">
      <c r="A2770" s="11" t="s">
        <v>3666</v>
      </c>
    </row>
    <row r="2771" spans="1:1" x14ac:dyDescent="0.25">
      <c r="A2771" s="114" t="s">
        <v>5898</v>
      </c>
    </row>
    <row r="2772" spans="1:1" x14ac:dyDescent="0.25">
      <c r="A2772" s="11" t="s">
        <v>4726</v>
      </c>
    </row>
    <row r="2773" spans="1:1" x14ac:dyDescent="0.25">
      <c r="A2773" s="114" t="s">
        <v>5897</v>
      </c>
    </row>
    <row r="2774" spans="1:1" x14ac:dyDescent="0.25">
      <c r="A2774" s="11" t="s">
        <v>4729</v>
      </c>
    </row>
    <row r="2775" spans="1:1" x14ac:dyDescent="0.25">
      <c r="A2775" t="s">
        <v>3576</v>
      </c>
    </row>
    <row r="2776" spans="1:1" x14ac:dyDescent="0.25">
      <c r="A2776" t="s">
        <v>2881</v>
      </c>
    </row>
    <row r="2778" spans="1:1" x14ac:dyDescent="0.25">
      <c r="A2778" t="s">
        <v>5926</v>
      </c>
    </row>
    <row r="2779" spans="1:1" x14ac:dyDescent="0.25">
      <c r="A2779" t="s">
        <v>5930</v>
      </c>
    </row>
    <row r="2780" spans="1:1" x14ac:dyDescent="0.25">
      <c r="A2780" s="114" t="s">
        <v>5927</v>
      </c>
    </row>
    <row r="2781" spans="1:1" x14ac:dyDescent="0.25">
      <c r="A2781" s="11" t="s">
        <v>3666</v>
      </c>
    </row>
    <row r="2782" spans="1:1" x14ac:dyDescent="0.25">
      <c r="A2782" s="114" t="s">
        <v>5929</v>
      </c>
    </row>
    <row r="2783" spans="1:1" x14ac:dyDescent="0.25">
      <c r="A2783" s="11" t="s">
        <v>4726</v>
      </c>
    </row>
    <row r="2784" spans="1:1" x14ac:dyDescent="0.25">
      <c r="A2784" s="114" t="s">
        <v>5928</v>
      </c>
    </row>
    <row r="2785" spans="1:1" x14ac:dyDescent="0.25">
      <c r="A2785" s="11" t="s">
        <v>4729</v>
      </c>
    </row>
    <row r="2786" spans="1:1" x14ac:dyDescent="0.25">
      <c r="A2786" t="s">
        <v>3576</v>
      </c>
    </row>
    <row r="2787" spans="1:1" x14ac:dyDescent="0.25">
      <c r="A2787" t="s">
        <v>2881</v>
      </c>
    </row>
    <row r="2789" spans="1:1" x14ac:dyDescent="0.25">
      <c r="A2789" t="s">
        <v>5938</v>
      </c>
    </row>
    <row r="2790" spans="1:1" x14ac:dyDescent="0.25">
      <c r="A2790" t="s">
        <v>5939</v>
      </c>
    </row>
    <row r="2791" spans="1:1" x14ac:dyDescent="0.25">
      <c r="A2791" s="114" t="s">
        <v>5940</v>
      </c>
    </row>
    <row r="2792" spans="1:1" x14ac:dyDescent="0.25">
      <c r="A2792" s="11" t="s">
        <v>3666</v>
      </c>
    </row>
    <row r="2793" spans="1:1" x14ac:dyDescent="0.25">
      <c r="A2793" s="114" t="s">
        <v>5942</v>
      </c>
    </row>
    <row r="2794" spans="1:1" x14ac:dyDescent="0.25">
      <c r="A2794" s="11" t="s">
        <v>4726</v>
      </c>
    </row>
    <row r="2795" spans="1:1" x14ac:dyDescent="0.25">
      <c r="A2795" s="114" t="s">
        <v>5941</v>
      </c>
    </row>
    <row r="2796" spans="1:1" x14ac:dyDescent="0.25">
      <c r="A2796" s="11" t="s">
        <v>4729</v>
      </c>
    </row>
    <row r="2797" spans="1:1" x14ac:dyDescent="0.25">
      <c r="A2797" t="s">
        <v>3576</v>
      </c>
    </row>
    <row r="2798" spans="1:1" x14ac:dyDescent="0.25">
      <c r="A2798" t="s">
        <v>2881</v>
      </c>
    </row>
    <row r="2800" spans="1:1" x14ac:dyDescent="0.25">
      <c r="A2800" t="s">
        <v>5947</v>
      </c>
    </row>
    <row r="2801" spans="1:1" x14ac:dyDescent="0.25">
      <c r="A2801" t="s">
        <v>5949</v>
      </c>
    </row>
    <row r="2802" spans="1:1" x14ac:dyDescent="0.25">
      <c r="A2802" s="114" t="s">
        <v>5945</v>
      </c>
    </row>
    <row r="2803" spans="1:1" x14ac:dyDescent="0.25">
      <c r="A2803" s="11" t="s">
        <v>3666</v>
      </c>
    </row>
    <row r="2804" spans="1:1" x14ac:dyDescent="0.25">
      <c r="A2804" s="114" t="s">
        <v>5950</v>
      </c>
    </row>
    <row r="2805" spans="1:1" x14ac:dyDescent="0.25">
      <c r="A2805" s="11" t="s">
        <v>4726</v>
      </c>
    </row>
    <row r="2806" spans="1:1" x14ac:dyDescent="0.25">
      <c r="A2806" s="114" t="s">
        <v>5946</v>
      </c>
    </row>
    <row r="2807" spans="1:1" x14ac:dyDescent="0.25">
      <c r="A2807" s="11" t="s">
        <v>4729</v>
      </c>
    </row>
    <row r="2808" spans="1:1" x14ac:dyDescent="0.25">
      <c r="A2808" t="s">
        <v>3576</v>
      </c>
    </row>
    <row r="2809" spans="1:1" x14ac:dyDescent="0.25">
      <c r="A2809" t="s">
        <v>2881</v>
      </c>
    </row>
    <row r="2811" spans="1:1" x14ac:dyDescent="0.25">
      <c r="A2811" t="s">
        <v>5959</v>
      </c>
    </row>
    <row r="2812" spans="1:1" x14ac:dyDescent="0.25">
      <c r="A2812" t="s">
        <v>5960</v>
      </c>
    </row>
    <row r="2813" spans="1:1" x14ac:dyDescent="0.25">
      <c r="A2813" s="114" t="s">
        <v>5961</v>
      </c>
    </row>
    <row r="2814" spans="1:1" x14ac:dyDescent="0.25">
      <c r="A2814" s="11" t="s">
        <v>3666</v>
      </c>
    </row>
    <row r="2815" spans="1:1" x14ac:dyDescent="0.25">
      <c r="A2815" s="114" t="s">
        <v>5963</v>
      </c>
    </row>
    <row r="2816" spans="1:1" x14ac:dyDescent="0.25">
      <c r="A2816" s="11" t="s">
        <v>4726</v>
      </c>
    </row>
    <row r="2817" spans="1:1" x14ac:dyDescent="0.25">
      <c r="A2817" s="114" t="s">
        <v>5962</v>
      </c>
    </row>
    <row r="2818" spans="1:1" x14ac:dyDescent="0.25">
      <c r="A2818" s="11" t="s">
        <v>4729</v>
      </c>
    </row>
    <row r="2819" spans="1:1" x14ac:dyDescent="0.25">
      <c r="A2819" t="s">
        <v>3576</v>
      </c>
    </row>
    <row r="2820" spans="1:1" x14ac:dyDescent="0.25">
      <c r="A2820" t="s">
        <v>2881</v>
      </c>
    </row>
    <row r="2822" spans="1:1" x14ac:dyDescent="0.25">
      <c r="A2822" t="s">
        <v>6005</v>
      </c>
    </row>
    <row r="2823" spans="1:1" x14ac:dyDescent="0.25">
      <c r="A2823" t="s">
        <v>6006</v>
      </c>
    </row>
    <row r="2824" spans="1:1" x14ac:dyDescent="0.25">
      <c r="A2824" s="114" t="s">
        <v>5976</v>
      </c>
    </row>
    <row r="2825" spans="1:1" x14ac:dyDescent="0.25">
      <c r="A2825" s="11" t="s">
        <v>3666</v>
      </c>
    </row>
    <row r="2826" spans="1:1" x14ac:dyDescent="0.25">
      <c r="A2826" s="114" t="s">
        <v>5978</v>
      </c>
    </row>
    <row r="2827" spans="1:1" x14ac:dyDescent="0.25">
      <c r="A2827" s="11" t="s">
        <v>4726</v>
      </c>
    </row>
    <row r="2828" spans="1:1" x14ac:dyDescent="0.25">
      <c r="A2828" s="114" t="s">
        <v>5977</v>
      </c>
    </row>
    <row r="2829" spans="1:1" x14ac:dyDescent="0.25">
      <c r="A2829" s="11" t="s">
        <v>4729</v>
      </c>
    </row>
    <row r="2830" spans="1:1" x14ac:dyDescent="0.25">
      <c r="A2830" t="s">
        <v>3576</v>
      </c>
    </row>
    <row r="2831" spans="1:1" x14ac:dyDescent="0.25">
      <c r="A2831" t="s">
        <v>2881</v>
      </c>
    </row>
    <row r="2833" spans="1:1" x14ac:dyDescent="0.25">
      <c r="A2833" t="s">
        <v>5979</v>
      </c>
    </row>
    <row r="2834" spans="1:1" x14ac:dyDescent="0.25">
      <c r="A2834" t="s">
        <v>5982</v>
      </c>
    </row>
    <row r="2835" spans="1:1" x14ac:dyDescent="0.25">
      <c r="A2835" s="114" t="s">
        <v>5980</v>
      </c>
    </row>
    <row r="2836" spans="1:1" x14ac:dyDescent="0.25">
      <c r="A2836" s="11" t="s">
        <v>3666</v>
      </c>
    </row>
    <row r="2837" spans="1:1" x14ac:dyDescent="0.25">
      <c r="A2837" s="114" t="s">
        <v>5983</v>
      </c>
    </row>
    <row r="2838" spans="1:1" x14ac:dyDescent="0.25">
      <c r="A2838" s="11" t="s">
        <v>4726</v>
      </c>
    </row>
    <row r="2839" spans="1:1" x14ac:dyDescent="0.25">
      <c r="A2839" s="114" t="s">
        <v>5981</v>
      </c>
    </row>
    <row r="2840" spans="1:1" x14ac:dyDescent="0.25">
      <c r="A2840" s="11" t="s">
        <v>4729</v>
      </c>
    </row>
    <row r="2841" spans="1:1" x14ac:dyDescent="0.25">
      <c r="A2841" t="s">
        <v>3576</v>
      </c>
    </row>
    <row r="2842" spans="1:1" x14ac:dyDescent="0.25">
      <c r="A2842" t="s">
        <v>2881</v>
      </c>
    </row>
    <row r="2844" spans="1:1" x14ac:dyDescent="0.25">
      <c r="A2844" t="s">
        <v>5986</v>
      </c>
    </row>
    <row r="2845" spans="1:1" x14ac:dyDescent="0.25">
      <c r="A2845" t="s">
        <v>5989</v>
      </c>
    </row>
    <row r="2846" spans="1:1" x14ac:dyDescent="0.25">
      <c r="A2846" s="114" t="s">
        <v>5987</v>
      </c>
    </row>
    <row r="2847" spans="1:1" x14ac:dyDescent="0.25">
      <c r="A2847" s="11" t="s">
        <v>3666</v>
      </c>
    </row>
    <row r="2848" spans="1:1" x14ac:dyDescent="0.25">
      <c r="A2848" s="114" t="s">
        <v>5990</v>
      </c>
    </row>
    <row r="2849" spans="1:1" x14ac:dyDescent="0.25">
      <c r="A2849" s="11" t="s">
        <v>4726</v>
      </c>
    </row>
    <row r="2850" spans="1:1" x14ac:dyDescent="0.25">
      <c r="A2850" s="114" t="s">
        <v>5988</v>
      </c>
    </row>
    <row r="2851" spans="1:1" x14ac:dyDescent="0.25">
      <c r="A2851" s="11" t="s">
        <v>4729</v>
      </c>
    </row>
    <row r="2852" spans="1:1" x14ac:dyDescent="0.25">
      <c r="A2852" t="s">
        <v>3576</v>
      </c>
    </row>
    <row r="2853" spans="1:1" x14ac:dyDescent="0.25">
      <c r="A2853" t="s">
        <v>2881</v>
      </c>
    </row>
    <row r="2855" spans="1:1" x14ac:dyDescent="0.25">
      <c r="A2855" t="s">
        <v>5992</v>
      </c>
    </row>
    <row r="2856" spans="1:1" x14ac:dyDescent="0.25">
      <c r="A2856" t="s">
        <v>5993</v>
      </c>
    </row>
    <row r="2857" spans="1:1" x14ac:dyDescent="0.25">
      <c r="A2857" s="114" t="s">
        <v>5991</v>
      </c>
    </row>
    <row r="2858" spans="1:1" x14ac:dyDescent="0.25">
      <c r="A2858" s="11" t="s">
        <v>3666</v>
      </c>
    </row>
    <row r="2859" spans="1:1" x14ac:dyDescent="0.25">
      <c r="A2859" s="114" t="s">
        <v>5994</v>
      </c>
    </row>
    <row r="2860" spans="1:1" x14ac:dyDescent="0.25">
      <c r="A2860" s="11" t="s">
        <v>4726</v>
      </c>
    </row>
    <row r="2861" spans="1:1" x14ac:dyDescent="0.25">
      <c r="A2861" s="114" t="s">
        <v>5988</v>
      </c>
    </row>
    <row r="2862" spans="1:1" x14ac:dyDescent="0.25">
      <c r="A2862" s="11" t="s">
        <v>4729</v>
      </c>
    </row>
    <row r="2863" spans="1:1" x14ac:dyDescent="0.25">
      <c r="A2863" t="s">
        <v>3576</v>
      </c>
    </row>
    <row r="2864" spans="1:1" x14ac:dyDescent="0.25">
      <c r="A2864" t="s">
        <v>2881</v>
      </c>
    </row>
    <row r="2866" spans="1:1" x14ac:dyDescent="0.25">
      <c r="A2866" t="s">
        <v>5995</v>
      </c>
    </row>
    <row r="2867" spans="1:1" x14ac:dyDescent="0.25">
      <c r="A2867" t="s">
        <v>5996</v>
      </c>
    </row>
    <row r="2868" spans="1:1" x14ac:dyDescent="0.25">
      <c r="A2868" s="114" t="s">
        <v>5997</v>
      </c>
    </row>
    <row r="2869" spans="1:1" x14ac:dyDescent="0.25">
      <c r="A2869" s="11" t="s">
        <v>3666</v>
      </c>
    </row>
    <row r="2870" spans="1:1" x14ac:dyDescent="0.25">
      <c r="A2870" s="114" t="s">
        <v>5998</v>
      </c>
    </row>
    <row r="2871" spans="1:1" x14ac:dyDescent="0.25">
      <c r="A2871" s="11" t="s">
        <v>4726</v>
      </c>
    </row>
    <row r="2872" spans="1:1" x14ac:dyDescent="0.25">
      <c r="A2872" s="114" t="s">
        <v>5988</v>
      </c>
    </row>
    <row r="2873" spans="1:1" x14ac:dyDescent="0.25">
      <c r="A2873" s="11" t="s">
        <v>4729</v>
      </c>
    </row>
    <row r="2874" spans="1:1" x14ac:dyDescent="0.25">
      <c r="A2874" t="s">
        <v>3576</v>
      </c>
    </row>
    <row r="2875" spans="1:1" x14ac:dyDescent="0.25">
      <c r="A2875" t="s">
        <v>2881</v>
      </c>
    </row>
    <row r="2877" spans="1:1" x14ac:dyDescent="0.25">
      <c r="A2877" t="s">
        <v>5999</v>
      </c>
    </row>
    <row r="2878" spans="1:1" x14ac:dyDescent="0.25">
      <c r="A2878" t="s">
        <v>6002</v>
      </c>
    </row>
    <row r="2879" spans="1:1" x14ac:dyDescent="0.25">
      <c r="A2879" s="114" t="s">
        <v>6000</v>
      </c>
    </row>
    <row r="2880" spans="1:1" x14ac:dyDescent="0.25">
      <c r="A2880" s="11" t="s">
        <v>3666</v>
      </c>
    </row>
    <row r="2881" spans="1:1" x14ac:dyDescent="0.25">
      <c r="A2881" s="114" t="s">
        <v>6003</v>
      </c>
    </row>
    <row r="2882" spans="1:1" x14ac:dyDescent="0.25">
      <c r="A2882" s="11" t="s">
        <v>4726</v>
      </c>
    </row>
    <row r="2883" spans="1:1" x14ac:dyDescent="0.25">
      <c r="A2883" s="114" t="s">
        <v>6001</v>
      </c>
    </row>
    <row r="2884" spans="1:1" x14ac:dyDescent="0.25">
      <c r="A2884" s="11" t="s">
        <v>4729</v>
      </c>
    </row>
    <row r="2885" spans="1:1" x14ac:dyDescent="0.25">
      <c r="A2885" t="s">
        <v>3576</v>
      </c>
    </row>
    <row r="2886" spans="1:1" x14ac:dyDescent="0.25">
      <c r="A2886" t="s">
        <v>2881</v>
      </c>
    </row>
    <row r="2888" spans="1:1" x14ac:dyDescent="0.25">
      <c r="A2888" s="114" t="s">
        <v>6093</v>
      </c>
    </row>
    <row r="2889" spans="1:1" x14ac:dyDescent="0.25">
      <c r="A2889" s="114" t="s">
        <v>6094</v>
      </c>
    </row>
    <row r="2890" spans="1:1" x14ac:dyDescent="0.25">
      <c r="A2890" s="114" t="s">
        <v>6095</v>
      </c>
    </row>
    <row r="2891" spans="1:1" x14ac:dyDescent="0.25">
      <c r="A2891" s="11" t="s">
        <v>3666</v>
      </c>
    </row>
    <row r="2892" spans="1:1" x14ac:dyDescent="0.25">
      <c r="A2892" s="114" t="s">
        <v>6097</v>
      </c>
    </row>
    <row r="2893" spans="1:1" x14ac:dyDescent="0.25">
      <c r="A2893" s="11" t="s">
        <v>4726</v>
      </c>
    </row>
    <row r="2894" spans="1:1" x14ac:dyDescent="0.25">
      <c r="A2894" s="114" t="s">
        <v>6096</v>
      </c>
    </row>
    <row r="2895" spans="1:1" x14ac:dyDescent="0.25">
      <c r="A2895" s="11" t="s">
        <v>4729</v>
      </c>
    </row>
    <row r="2896" spans="1:1" x14ac:dyDescent="0.25">
      <c r="A2896" t="s">
        <v>3576</v>
      </c>
    </row>
    <row r="2897" spans="1:1" x14ac:dyDescent="0.25">
      <c r="A2897" t="s">
        <v>2881</v>
      </c>
    </row>
    <row r="2899" spans="1:1" x14ac:dyDescent="0.25">
      <c r="A2899" t="s">
        <v>6098</v>
      </c>
    </row>
    <row r="2900" spans="1:1" x14ac:dyDescent="0.25">
      <c r="A2900" s="114" t="s">
        <v>6099</v>
      </c>
    </row>
    <row r="2901" spans="1:1" x14ac:dyDescent="0.25">
      <c r="A2901" s="114" t="s">
        <v>6100</v>
      </c>
    </row>
    <row r="2902" spans="1:1" x14ac:dyDescent="0.25">
      <c r="A2902" s="11" t="s">
        <v>3666</v>
      </c>
    </row>
    <row r="2903" spans="1:1" x14ac:dyDescent="0.25">
      <c r="A2903" s="114" t="s">
        <v>6101</v>
      </c>
    </row>
    <row r="2904" spans="1:1" x14ac:dyDescent="0.25">
      <c r="A2904" s="11" t="s">
        <v>4726</v>
      </c>
    </row>
    <row r="2905" spans="1:1" x14ac:dyDescent="0.25">
      <c r="A2905" s="114" t="s">
        <v>6096</v>
      </c>
    </row>
    <row r="2906" spans="1:1" x14ac:dyDescent="0.25">
      <c r="A2906" s="11" t="s">
        <v>4729</v>
      </c>
    </row>
    <row r="2907" spans="1:1" x14ac:dyDescent="0.25">
      <c r="A2907" t="s">
        <v>3576</v>
      </c>
    </row>
    <row r="2908" spans="1:1" x14ac:dyDescent="0.25">
      <c r="A2908" t="s">
        <v>2881</v>
      </c>
    </row>
    <row r="2910" spans="1:1" x14ac:dyDescent="0.25">
      <c r="A2910" t="s">
        <v>6104</v>
      </c>
    </row>
    <row r="2911" spans="1:1" x14ac:dyDescent="0.25">
      <c r="A2911" s="114" t="s">
        <v>6105</v>
      </c>
    </row>
    <row r="2912" spans="1:1" x14ac:dyDescent="0.25">
      <c r="A2912" s="114" t="s">
        <v>6106</v>
      </c>
    </row>
    <row r="2913" spans="1:1" x14ac:dyDescent="0.25">
      <c r="A2913" s="11" t="s">
        <v>3666</v>
      </c>
    </row>
    <row r="2914" spans="1:1" x14ac:dyDescent="0.25">
      <c r="A2914" s="114" t="s">
        <v>6108</v>
      </c>
    </row>
    <row r="2915" spans="1:1" x14ac:dyDescent="0.25">
      <c r="A2915" s="11" t="s">
        <v>4726</v>
      </c>
    </row>
    <row r="2916" spans="1:1" x14ac:dyDescent="0.25">
      <c r="A2916" s="114" t="s">
        <v>6107</v>
      </c>
    </row>
    <row r="2917" spans="1:1" x14ac:dyDescent="0.25">
      <c r="A2917" s="11" t="s">
        <v>4729</v>
      </c>
    </row>
    <row r="2918" spans="1:1" x14ac:dyDescent="0.25">
      <c r="A2918" t="s">
        <v>3576</v>
      </c>
    </row>
    <row r="2919" spans="1:1" x14ac:dyDescent="0.25">
      <c r="A2919" t="s">
        <v>2881</v>
      </c>
    </row>
    <row r="2921" spans="1:1" x14ac:dyDescent="0.25">
      <c r="A2921" t="s">
        <v>6109</v>
      </c>
    </row>
    <row r="2922" spans="1:1" x14ac:dyDescent="0.25">
      <c r="A2922" s="114" t="s">
        <v>6110</v>
      </c>
    </row>
    <row r="2923" spans="1:1" x14ac:dyDescent="0.25">
      <c r="A2923" s="114" t="s">
        <v>6111</v>
      </c>
    </row>
    <row r="2924" spans="1:1" x14ac:dyDescent="0.25">
      <c r="A2924" s="11" t="s">
        <v>3666</v>
      </c>
    </row>
    <row r="2925" spans="1:1" x14ac:dyDescent="0.25">
      <c r="A2925" s="114" t="s">
        <v>6113</v>
      </c>
    </row>
    <row r="2926" spans="1:1" x14ac:dyDescent="0.25">
      <c r="A2926" s="11" t="s">
        <v>4726</v>
      </c>
    </row>
    <row r="2927" spans="1:1" x14ac:dyDescent="0.25">
      <c r="A2927" s="114" t="s">
        <v>6112</v>
      </c>
    </row>
    <row r="2928" spans="1:1" x14ac:dyDescent="0.25">
      <c r="A2928" s="11" t="s">
        <v>4729</v>
      </c>
    </row>
    <row r="2929" spans="1:1" x14ac:dyDescent="0.25">
      <c r="A2929" t="s">
        <v>3576</v>
      </c>
    </row>
    <row r="2930" spans="1:1" x14ac:dyDescent="0.25">
      <c r="A2930" t="s">
        <v>2881</v>
      </c>
    </row>
    <row r="2932" spans="1:1" x14ac:dyDescent="0.25">
      <c r="A2932" t="s">
        <v>6116</v>
      </c>
    </row>
    <row r="2933" spans="1:1" x14ac:dyDescent="0.25">
      <c r="A2933" s="114" t="s">
        <v>6119</v>
      </c>
    </row>
    <row r="2934" spans="1:1" x14ac:dyDescent="0.25">
      <c r="A2934" s="114" t="s">
        <v>6117</v>
      </c>
    </row>
    <row r="2935" spans="1:1" x14ac:dyDescent="0.25">
      <c r="A2935" s="11" t="s">
        <v>3666</v>
      </c>
    </row>
    <row r="2936" spans="1:1" x14ac:dyDescent="0.25">
      <c r="A2936" s="114" t="s">
        <v>6120</v>
      </c>
    </row>
    <row r="2937" spans="1:1" x14ac:dyDescent="0.25">
      <c r="A2937" s="11" t="s">
        <v>4726</v>
      </c>
    </row>
    <row r="2938" spans="1:1" x14ac:dyDescent="0.25">
      <c r="A2938" s="114" t="s">
        <v>6118</v>
      </c>
    </row>
    <row r="2939" spans="1:1" x14ac:dyDescent="0.25">
      <c r="A2939" s="11" t="s">
        <v>4729</v>
      </c>
    </row>
    <row r="2940" spans="1:1" x14ac:dyDescent="0.25">
      <c r="A2940" t="s">
        <v>3576</v>
      </c>
    </row>
    <row r="2941" spans="1:1" x14ac:dyDescent="0.25">
      <c r="A2941" t="s">
        <v>2881</v>
      </c>
    </row>
    <row r="2943" spans="1:1" x14ac:dyDescent="0.25">
      <c r="A2943" t="s">
        <v>6123</v>
      </c>
    </row>
    <row r="2944" spans="1:1" x14ac:dyDescent="0.25">
      <c r="A2944" s="114" t="s">
        <v>6126</v>
      </c>
    </row>
    <row r="2945" spans="1:1" x14ac:dyDescent="0.25">
      <c r="A2945" s="114" t="s">
        <v>6124</v>
      </c>
    </row>
    <row r="2946" spans="1:1" x14ac:dyDescent="0.25">
      <c r="A2946" s="11" t="s">
        <v>3666</v>
      </c>
    </row>
    <row r="2947" spans="1:1" x14ac:dyDescent="0.25">
      <c r="A2947" s="114" t="s">
        <v>6127</v>
      </c>
    </row>
    <row r="2948" spans="1:1" x14ac:dyDescent="0.25">
      <c r="A2948" s="11" t="s">
        <v>4726</v>
      </c>
    </row>
    <row r="2949" spans="1:1" x14ac:dyDescent="0.25">
      <c r="A2949" s="114" t="s">
        <v>6125</v>
      </c>
    </row>
    <row r="2950" spans="1:1" x14ac:dyDescent="0.25">
      <c r="A2950" s="11" t="s">
        <v>4729</v>
      </c>
    </row>
    <row r="2951" spans="1:1" x14ac:dyDescent="0.25">
      <c r="A2951" t="s">
        <v>3576</v>
      </c>
    </row>
    <row r="2952" spans="1:1" x14ac:dyDescent="0.25">
      <c r="A2952" t="s">
        <v>2881</v>
      </c>
    </row>
    <row r="2954" spans="1:1" x14ac:dyDescent="0.25">
      <c r="A2954" t="s">
        <v>6128</v>
      </c>
    </row>
    <row r="2955" spans="1:1" x14ac:dyDescent="0.25">
      <c r="A2955" s="114" t="s">
        <v>6131</v>
      </c>
    </row>
    <row r="2956" spans="1:1" x14ac:dyDescent="0.25">
      <c r="A2956" s="114" t="s">
        <v>6129</v>
      </c>
    </row>
    <row r="2957" spans="1:1" x14ac:dyDescent="0.25">
      <c r="A2957" s="11" t="s">
        <v>3666</v>
      </c>
    </row>
    <row r="2958" spans="1:1" x14ac:dyDescent="0.25">
      <c r="A2958" s="114" t="s">
        <v>6130</v>
      </c>
    </row>
    <row r="2959" spans="1:1" x14ac:dyDescent="0.25">
      <c r="A2959" s="11" t="s">
        <v>4726</v>
      </c>
    </row>
    <row r="2960" spans="1:1" x14ac:dyDescent="0.25">
      <c r="A2960" s="114" t="s">
        <v>6125</v>
      </c>
    </row>
    <row r="2961" spans="1:1" x14ac:dyDescent="0.25">
      <c r="A2961" s="11" t="s">
        <v>4729</v>
      </c>
    </row>
    <row r="2962" spans="1:1" x14ac:dyDescent="0.25">
      <c r="A2962" t="s">
        <v>3576</v>
      </c>
    </row>
    <row r="2963" spans="1:1" x14ac:dyDescent="0.25">
      <c r="A2963" t="s">
        <v>2881</v>
      </c>
    </row>
  </sheetData>
  <phoneticPr fontId="23"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8"/>
  <sheetViews>
    <sheetView topLeftCell="A113" zoomScaleNormal="100" workbookViewId="0">
      <selection activeCell="A126" sqref="A126:A128"/>
    </sheetView>
  </sheetViews>
  <sheetFormatPr defaultRowHeight="12.5" x14ac:dyDescent="0.25"/>
  <cols>
    <col min="1" max="1" width="49.36328125" customWidth="1"/>
  </cols>
  <sheetData>
    <row r="1" spans="1:1" x14ac:dyDescent="0.25">
      <c r="A1" t="s">
        <v>447</v>
      </c>
    </row>
    <row r="2" spans="1:1" x14ac:dyDescent="0.25">
      <c r="A2" t="s">
        <v>448</v>
      </c>
    </row>
    <row r="3" spans="1:1" x14ac:dyDescent="0.25">
      <c r="A3" t="s">
        <v>805</v>
      </c>
    </row>
    <row r="4" spans="1:1" x14ac:dyDescent="0.25">
      <c r="A4" t="s">
        <v>806</v>
      </c>
    </row>
    <row r="5" spans="1:1" x14ac:dyDescent="0.25">
      <c r="A5" s="2" t="s">
        <v>807</v>
      </c>
    </row>
    <row r="7" spans="1:1" x14ac:dyDescent="0.25">
      <c r="A7" t="s">
        <v>449</v>
      </c>
    </row>
    <row r="8" spans="1:1" x14ac:dyDescent="0.25">
      <c r="A8" t="s">
        <v>450</v>
      </c>
    </row>
    <row r="9" spans="1:1" x14ac:dyDescent="0.25">
      <c r="A9" t="s">
        <v>1794</v>
      </c>
    </row>
    <row r="10" spans="1:1" x14ac:dyDescent="0.25">
      <c r="A10" t="s">
        <v>1795</v>
      </c>
    </row>
    <row r="11" spans="1:1" x14ac:dyDescent="0.25">
      <c r="A11" s="2" t="s">
        <v>1736</v>
      </c>
    </row>
    <row r="12" spans="1:1" x14ac:dyDescent="0.25">
      <c r="A12" s="2"/>
    </row>
    <row r="13" spans="1:1" x14ac:dyDescent="0.25">
      <c r="A13" s="2" t="s">
        <v>1674</v>
      </c>
    </row>
    <row r="14" spans="1:1" x14ac:dyDescent="0.25">
      <c r="A14" s="114" t="s">
        <v>6022</v>
      </c>
    </row>
    <row r="15" spans="1:1" x14ac:dyDescent="0.25">
      <c r="A15" s="114" t="s">
        <v>6023</v>
      </c>
    </row>
    <row r="16" spans="1:1" x14ac:dyDescent="0.25">
      <c r="A16" s="114" t="s">
        <v>6024</v>
      </c>
    </row>
    <row r="17" spans="1:1" x14ac:dyDescent="0.25">
      <c r="A17" s="114" t="s">
        <v>6025</v>
      </c>
    </row>
    <row r="18" spans="1:1" x14ac:dyDescent="0.25">
      <c r="A18" t="s">
        <v>6046</v>
      </c>
    </row>
    <row r="19" spans="1:1" x14ac:dyDescent="0.25">
      <c r="A19" s="114" t="s">
        <v>6026</v>
      </c>
    </row>
    <row r="21" spans="1:1" x14ac:dyDescent="0.25">
      <c r="A21" s="15" t="s">
        <v>3694</v>
      </c>
    </row>
    <row r="22" spans="1:1" x14ac:dyDescent="0.25">
      <c r="A22" s="1" t="s">
        <v>3017</v>
      </c>
    </row>
    <row r="23" spans="1:1" x14ac:dyDescent="0.25">
      <c r="A23" s="1" t="s">
        <v>2973</v>
      </c>
    </row>
    <row r="24" spans="1:1" x14ac:dyDescent="0.25">
      <c r="A24" s="1" t="s">
        <v>2974</v>
      </c>
    </row>
    <row r="25" spans="1:1" x14ac:dyDescent="0.25">
      <c r="A25" s="1" t="s">
        <v>2975</v>
      </c>
    </row>
    <row r="27" spans="1:1" ht="13" x14ac:dyDescent="0.3">
      <c r="A27" s="9" t="s">
        <v>105</v>
      </c>
    </row>
    <row r="28" spans="1:1" x14ac:dyDescent="0.25">
      <c r="A28" s="114" t="s">
        <v>6027</v>
      </c>
    </row>
    <row r="29" spans="1:1" x14ac:dyDescent="0.25">
      <c r="A29" s="114" t="s">
        <v>6028</v>
      </c>
    </row>
    <row r="30" spans="1:1" x14ac:dyDescent="0.25">
      <c r="A30" s="114" t="s">
        <v>6029</v>
      </c>
    </row>
    <row r="31" spans="1:1" x14ac:dyDescent="0.25">
      <c r="A31" s="114" t="s">
        <v>6030</v>
      </c>
    </row>
    <row r="32" spans="1:1" x14ac:dyDescent="0.25">
      <c r="A32" s="114" t="s">
        <v>6031</v>
      </c>
    </row>
    <row r="33" spans="1:1" x14ac:dyDescent="0.25">
      <c r="A33" s="114" t="s">
        <v>6032</v>
      </c>
    </row>
    <row r="34" spans="1:1" x14ac:dyDescent="0.25">
      <c r="A34" s="114" t="s">
        <v>6033</v>
      </c>
    </row>
    <row r="35" spans="1:1" x14ac:dyDescent="0.25">
      <c r="A35" s="114" t="s">
        <v>6034</v>
      </c>
    </row>
    <row r="36" spans="1:1" x14ac:dyDescent="0.25">
      <c r="A36" s="114" t="s">
        <v>6035</v>
      </c>
    </row>
    <row r="37" spans="1:1" x14ac:dyDescent="0.25">
      <c r="A37" s="114" t="s">
        <v>6036</v>
      </c>
    </row>
    <row r="38" spans="1:1" x14ac:dyDescent="0.25">
      <c r="A38" s="114" t="s">
        <v>6037</v>
      </c>
    </row>
    <row r="39" spans="1:1" x14ac:dyDescent="0.25">
      <c r="A39" s="114" t="s">
        <v>6038</v>
      </c>
    </row>
    <row r="40" spans="1:1" x14ac:dyDescent="0.25">
      <c r="A40" s="114" t="s">
        <v>6039</v>
      </c>
    </row>
    <row r="41" spans="1:1" x14ac:dyDescent="0.25">
      <c r="A41" s="114" t="s">
        <v>6040</v>
      </c>
    </row>
    <row r="42" spans="1:1" x14ac:dyDescent="0.25">
      <c r="A42" s="114" t="s">
        <v>6041</v>
      </c>
    </row>
    <row r="43" spans="1:1" x14ac:dyDescent="0.25">
      <c r="A43" s="114" t="s">
        <v>6042</v>
      </c>
    </row>
    <row r="44" spans="1:1" x14ac:dyDescent="0.25">
      <c r="A44" s="114" t="s">
        <v>6043</v>
      </c>
    </row>
    <row r="45" spans="1:1" x14ac:dyDescent="0.25">
      <c r="A45" s="114" t="s">
        <v>6044</v>
      </c>
    </row>
    <row r="46" spans="1:1" x14ac:dyDescent="0.25">
      <c r="A46" t="s">
        <v>730</v>
      </c>
    </row>
    <row r="47" spans="1:1" x14ac:dyDescent="0.25">
      <c r="A47" t="s">
        <v>731</v>
      </c>
    </row>
    <row r="48" spans="1:1" x14ac:dyDescent="0.25">
      <c r="A48" s="114" t="s">
        <v>6045</v>
      </c>
    </row>
    <row r="50" spans="1:1" ht="13" x14ac:dyDescent="0.3">
      <c r="A50" s="9" t="s">
        <v>3422</v>
      </c>
    </row>
    <row r="51" spans="1:1" x14ac:dyDescent="0.25">
      <c r="A51" t="s">
        <v>6047</v>
      </c>
    </row>
    <row r="52" spans="1:1" x14ac:dyDescent="0.25">
      <c r="A52" t="s">
        <v>6050</v>
      </c>
    </row>
    <row r="53" spans="1:1" x14ac:dyDescent="0.25">
      <c r="A53" t="s">
        <v>6051</v>
      </c>
    </row>
    <row r="54" spans="1:1" x14ac:dyDescent="0.25">
      <c r="A54" t="s">
        <v>6052</v>
      </c>
    </row>
    <row r="55" spans="1:1" x14ac:dyDescent="0.25">
      <c r="A55" t="s">
        <v>6053</v>
      </c>
    </row>
    <row r="56" spans="1:1" x14ac:dyDescent="0.25">
      <c r="A56" t="s">
        <v>6054</v>
      </c>
    </row>
    <row r="57" spans="1:1" x14ac:dyDescent="0.25">
      <c r="A57" t="s">
        <v>6055</v>
      </c>
    </row>
    <row r="58" spans="1:1" x14ac:dyDescent="0.25">
      <c r="A58" t="s">
        <v>6056</v>
      </c>
    </row>
    <row r="59" spans="1:1" x14ac:dyDescent="0.25">
      <c r="A59" t="s">
        <v>6057</v>
      </c>
    </row>
    <row r="60" spans="1:1" x14ac:dyDescent="0.25">
      <c r="A60" t="s">
        <v>6058</v>
      </c>
    </row>
    <row r="61" spans="1:1" x14ac:dyDescent="0.25">
      <c r="A61" t="s">
        <v>6059</v>
      </c>
    </row>
    <row r="62" spans="1:1" x14ac:dyDescent="0.25">
      <c r="A62" t="s">
        <v>3927</v>
      </c>
    </row>
    <row r="63" spans="1:1" x14ac:dyDescent="0.25">
      <c r="A63" t="s">
        <v>6049</v>
      </c>
    </row>
    <row r="64" spans="1:1" x14ac:dyDescent="0.25">
      <c r="A64" t="s">
        <v>6048</v>
      </c>
    </row>
    <row r="66" spans="1:1" ht="13" x14ac:dyDescent="0.3">
      <c r="A66" s="6" t="s">
        <v>4773</v>
      </c>
    </row>
    <row r="67" spans="1:1" x14ac:dyDescent="0.25">
      <c r="A67" s="11" t="s">
        <v>4774</v>
      </c>
    </row>
    <row r="68" spans="1:1" x14ac:dyDescent="0.25">
      <c r="A68" t="s">
        <v>878</v>
      </c>
    </row>
    <row r="69" spans="1:1" x14ac:dyDescent="0.25">
      <c r="A69" t="s">
        <v>311</v>
      </c>
    </row>
    <row r="71" spans="1:1" ht="13" x14ac:dyDescent="0.3">
      <c r="A71" s="6" t="s">
        <v>1493</v>
      </c>
    </row>
    <row r="72" spans="1:1" x14ac:dyDescent="0.25">
      <c r="A72" t="s">
        <v>65</v>
      </c>
    </row>
    <row r="73" spans="1:1" x14ac:dyDescent="0.25">
      <c r="A73" t="s">
        <v>509</v>
      </c>
    </row>
    <row r="74" spans="1:1" x14ac:dyDescent="0.25">
      <c r="A74" t="s">
        <v>66</v>
      </c>
    </row>
    <row r="76" spans="1:1" ht="13" x14ac:dyDescent="0.3">
      <c r="A76" s="6" t="s">
        <v>508</v>
      </c>
    </row>
    <row r="77" spans="1:1" x14ac:dyDescent="0.25">
      <c r="A77" t="s">
        <v>1401</v>
      </c>
    </row>
    <row r="78" spans="1:1" x14ac:dyDescent="0.25">
      <c r="A78" t="s">
        <v>1398</v>
      </c>
    </row>
    <row r="79" spans="1:1" x14ac:dyDescent="0.25">
      <c r="A79" t="s">
        <v>1399</v>
      </c>
    </row>
    <row r="80" spans="1:1" x14ac:dyDescent="0.25">
      <c r="A80" t="s">
        <v>1400</v>
      </c>
    </row>
    <row r="82" spans="1:1" ht="13" x14ac:dyDescent="0.3">
      <c r="A82" s="6" t="s">
        <v>223</v>
      </c>
    </row>
    <row r="83" spans="1:1" x14ac:dyDescent="0.25">
      <c r="A83" t="s">
        <v>6065</v>
      </c>
    </row>
    <row r="84" spans="1:1" x14ac:dyDescent="0.25">
      <c r="A84" t="s">
        <v>3909</v>
      </c>
    </row>
    <row r="85" spans="1:1" x14ac:dyDescent="0.25">
      <c r="A85" t="s">
        <v>6066</v>
      </c>
    </row>
    <row r="86" spans="1:1" x14ac:dyDescent="0.25">
      <c r="A86" t="s">
        <v>631</v>
      </c>
    </row>
    <row r="87" spans="1:1" x14ac:dyDescent="0.25">
      <c r="A87" t="s">
        <v>632</v>
      </c>
    </row>
    <row r="88" spans="1:1" ht="50" x14ac:dyDescent="0.25">
      <c r="A88" s="14" t="s">
        <v>4028</v>
      </c>
    </row>
    <row r="90" spans="1:1" ht="13" x14ac:dyDescent="0.3">
      <c r="A90" s="6" t="s">
        <v>4506</v>
      </c>
    </row>
    <row r="91" spans="1:1" x14ac:dyDescent="0.25">
      <c r="A91" s="114" t="s">
        <v>6077</v>
      </c>
    </row>
    <row r="92" spans="1:1" x14ac:dyDescent="0.25">
      <c r="A92" s="114" t="s">
        <v>6078</v>
      </c>
    </row>
    <row r="93" spans="1:1" x14ac:dyDescent="0.25">
      <c r="A93" s="114" t="s">
        <v>6079</v>
      </c>
    </row>
    <row r="95" spans="1:1" ht="13" x14ac:dyDescent="0.3">
      <c r="A95" s="6" t="s">
        <v>5853</v>
      </c>
    </row>
    <row r="96" spans="1:1" s="126" customFormat="1" x14ac:dyDescent="0.25">
      <c r="A96" t="s">
        <v>6080</v>
      </c>
    </row>
    <row r="97" spans="1:1" s="126" customFormat="1" x14ac:dyDescent="0.25">
      <c r="A97" t="s">
        <v>6081</v>
      </c>
    </row>
    <row r="98" spans="1:1" s="126" customFormat="1" x14ac:dyDescent="0.25">
      <c r="A98" t="s">
        <v>6082</v>
      </c>
    </row>
    <row r="99" spans="1:1" x14ac:dyDescent="0.25">
      <c r="A99" t="s">
        <v>6083</v>
      </c>
    </row>
    <row r="101" spans="1:1" x14ac:dyDescent="0.25">
      <c r="A101" t="s">
        <v>6060</v>
      </c>
    </row>
    <row r="102" spans="1:1" x14ac:dyDescent="0.25">
      <c r="A102" t="s">
        <v>6061</v>
      </c>
    </row>
    <row r="103" spans="1:1" x14ac:dyDescent="0.25">
      <c r="A103" t="s">
        <v>6062</v>
      </c>
    </row>
    <row r="104" spans="1:1" x14ac:dyDescent="0.25">
      <c r="A104" t="s">
        <v>6063</v>
      </c>
    </row>
    <row r="105" spans="1:1" x14ac:dyDescent="0.25">
      <c r="A105" t="s">
        <v>6064</v>
      </c>
    </row>
    <row r="107" spans="1:1" x14ac:dyDescent="0.25">
      <c r="A107" t="s">
        <v>6067</v>
      </c>
    </row>
    <row r="108" spans="1:1" x14ac:dyDescent="0.25">
      <c r="A108" t="s">
        <v>6068</v>
      </c>
    </row>
    <row r="109" spans="1:1" x14ac:dyDescent="0.25">
      <c r="A109" t="s">
        <v>6069</v>
      </c>
    </row>
    <row r="110" spans="1:1" x14ac:dyDescent="0.25">
      <c r="A110" t="s">
        <v>6070</v>
      </c>
    </row>
    <row r="111" spans="1:1" x14ac:dyDescent="0.25">
      <c r="A111" t="s">
        <v>6071</v>
      </c>
    </row>
    <row r="113" spans="1:1" x14ac:dyDescent="0.25">
      <c r="A113" t="s">
        <v>6072</v>
      </c>
    </row>
    <row r="114" spans="1:1" x14ac:dyDescent="0.25">
      <c r="A114" t="s">
        <v>6073</v>
      </c>
    </row>
    <row r="115" spans="1:1" x14ac:dyDescent="0.25">
      <c r="A115" t="s">
        <v>6074</v>
      </c>
    </row>
    <row r="116" spans="1:1" x14ac:dyDescent="0.25">
      <c r="A116" t="s">
        <v>6075</v>
      </c>
    </row>
    <row r="117" spans="1:1" x14ac:dyDescent="0.25">
      <c r="A117" t="s">
        <v>6076</v>
      </c>
    </row>
    <row r="119" spans="1:1" x14ac:dyDescent="0.25">
      <c r="A119" t="s">
        <v>6084</v>
      </c>
    </row>
    <row r="120" spans="1:1" x14ac:dyDescent="0.25">
      <c r="A120" t="s">
        <v>6085</v>
      </c>
    </row>
    <row r="121" spans="1:1" x14ac:dyDescent="0.25">
      <c r="A121" t="s">
        <v>6086</v>
      </c>
    </row>
    <row r="122" spans="1:1" x14ac:dyDescent="0.25">
      <c r="A122" t="s">
        <v>6087</v>
      </c>
    </row>
    <row r="123" spans="1:1" x14ac:dyDescent="0.25">
      <c r="A123" t="s">
        <v>6088</v>
      </c>
    </row>
    <row r="125" spans="1:1" x14ac:dyDescent="0.25">
      <c r="A125" t="s">
        <v>6091</v>
      </c>
    </row>
    <row r="126" spans="1:1" x14ac:dyDescent="0.25">
      <c r="A126" t="s">
        <v>6089</v>
      </c>
    </row>
    <row r="127" spans="1:1" x14ac:dyDescent="0.25">
      <c r="A127" t="s">
        <v>6090</v>
      </c>
    </row>
    <row r="128" spans="1:1" x14ac:dyDescent="0.25">
      <c r="A128" t="s">
        <v>6092</v>
      </c>
    </row>
  </sheetData>
  <phoneticPr fontId="23"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4"/>
  <sheetViews>
    <sheetView zoomScale="80" zoomScaleNormal="80" workbookViewId="0">
      <pane xSplit="1" ySplit="3" topLeftCell="B10" activePane="bottomRight" state="frozen"/>
      <selection pane="topRight" activeCell="B1" sqref="B1"/>
      <selection pane="bottomLeft" activeCell="A4" sqref="A4"/>
      <selection pane="bottomRight" activeCell="A4" sqref="A4"/>
    </sheetView>
  </sheetViews>
  <sheetFormatPr defaultColWidth="9.1796875" defaultRowHeight="15.5" x14ac:dyDescent="0.25"/>
  <cols>
    <col min="1" max="1" width="75.81640625" style="72" customWidth="1"/>
    <col min="2" max="2" width="24.81640625" style="55" customWidth="1"/>
    <col min="3" max="3" width="15.1796875" style="21" customWidth="1"/>
    <col min="4" max="4" width="24" style="21" customWidth="1"/>
    <col min="5" max="5" width="10.36328125" style="20" customWidth="1"/>
    <col min="6" max="6" width="19" style="20" customWidth="1"/>
    <col min="7" max="7" width="50.6328125" style="21" customWidth="1"/>
    <col min="8" max="8" width="33.1796875" style="21" customWidth="1"/>
    <col min="9" max="9" width="57.81640625" style="46" customWidth="1"/>
    <col min="10" max="10" width="45" style="44" customWidth="1"/>
    <col min="11" max="11" width="25.36328125" style="21" customWidth="1"/>
    <col min="12" max="12" width="16.54296875" style="20" customWidth="1"/>
    <col min="13" max="13" width="24.81640625" style="20" customWidth="1"/>
    <col min="14" max="14" width="31.81640625" style="42" customWidth="1"/>
    <col min="15" max="16384" width="9.1796875" style="21"/>
  </cols>
  <sheetData>
    <row r="1" spans="1:14" s="35" customFormat="1" ht="56.5" customHeight="1" thickBot="1" x14ac:dyDescent="0.4">
      <c r="A1" s="68"/>
      <c r="B1" s="106"/>
      <c r="C1" s="18"/>
      <c r="D1" s="18"/>
      <c r="E1" s="18"/>
      <c r="F1" s="18"/>
      <c r="G1" s="18"/>
      <c r="H1" s="18"/>
      <c r="I1" s="48"/>
      <c r="J1" s="87"/>
      <c r="K1" s="18"/>
      <c r="L1" s="18"/>
      <c r="M1" s="18"/>
      <c r="N1" s="18"/>
    </row>
    <row r="2" spans="1:14" s="40" customFormat="1" ht="23" thickTop="1" x14ac:dyDescent="0.45">
      <c r="A2" s="69" t="s">
        <v>3690</v>
      </c>
      <c r="B2" s="107"/>
      <c r="C2" s="36"/>
      <c r="D2" s="36"/>
      <c r="E2" s="30"/>
      <c r="F2" s="37"/>
      <c r="G2" s="38"/>
      <c r="H2" s="58" t="s">
        <v>4005</v>
      </c>
      <c r="I2" s="49"/>
      <c r="J2" s="59" t="s">
        <v>3134</v>
      </c>
      <c r="K2" s="39"/>
      <c r="L2" s="90"/>
      <c r="M2" s="51"/>
      <c r="N2" s="52"/>
    </row>
    <row r="3" spans="1:14" s="16" customFormat="1" ht="27" thickBot="1" x14ac:dyDescent="0.4">
      <c r="A3" s="70" t="s">
        <v>4036</v>
      </c>
      <c r="B3" s="24" t="s">
        <v>4037</v>
      </c>
      <c r="C3" s="25" t="s">
        <v>1544</v>
      </c>
      <c r="D3" s="25" t="s">
        <v>3860</v>
      </c>
      <c r="E3" s="25" t="s">
        <v>3995</v>
      </c>
      <c r="F3" s="25" t="s">
        <v>4513</v>
      </c>
      <c r="G3" s="31" t="s">
        <v>6021</v>
      </c>
      <c r="H3" s="28" t="s">
        <v>320</v>
      </c>
      <c r="I3" s="29" t="s">
        <v>4004</v>
      </c>
      <c r="J3" s="88" t="s">
        <v>1070</v>
      </c>
      <c r="K3" s="26" t="s">
        <v>1071</v>
      </c>
      <c r="L3" s="26" t="s">
        <v>504</v>
      </c>
      <c r="M3" s="26" t="s">
        <v>1542</v>
      </c>
      <c r="N3" s="27" t="s">
        <v>1543</v>
      </c>
    </row>
    <row r="4" spans="1:14" x14ac:dyDescent="0.25">
      <c r="A4" s="71" t="s">
        <v>4052</v>
      </c>
      <c r="B4" s="55" t="s">
        <v>4051</v>
      </c>
      <c r="C4" s="20" t="s">
        <v>3112</v>
      </c>
      <c r="D4" s="20" t="s">
        <v>3861</v>
      </c>
      <c r="E4" s="12" t="s">
        <v>3996</v>
      </c>
      <c r="F4" s="20">
        <v>6</v>
      </c>
      <c r="G4" s="41" t="s">
        <v>6022</v>
      </c>
      <c r="H4" s="83" t="s">
        <v>4309</v>
      </c>
      <c r="I4" s="47"/>
      <c r="J4" s="44" t="s">
        <v>4014</v>
      </c>
      <c r="K4" s="21" t="s">
        <v>2205</v>
      </c>
      <c r="L4" s="20">
        <v>6</v>
      </c>
      <c r="M4" s="20" t="s">
        <v>1737</v>
      </c>
      <c r="N4" s="93" t="s">
        <v>4309</v>
      </c>
    </row>
    <row r="5" spans="1:14" x14ac:dyDescent="0.25">
      <c r="A5" s="68"/>
      <c r="C5" s="20"/>
      <c r="D5" s="20"/>
      <c r="G5" s="41"/>
      <c r="H5" s="22"/>
      <c r="I5" s="47"/>
      <c r="K5" s="20"/>
    </row>
    <row r="6" spans="1:14" x14ac:dyDescent="0.25">
      <c r="A6" s="71" t="s">
        <v>1089</v>
      </c>
      <c r="B6" s="55" t="s">
        <v>4055</v>
      </c>
      <c r="C6" s="20" t="s">
        <v>3133</v>
      </c>
      <c r="D6" s="20" t="s">
        <v>3862</v>
      </c>
      <c r="E6" s="12" t="s">
        <v>3997</v>
      </c>
      <c r="F6" s="20" t="s">
        <v>4003</v>
      </c>
      <c r="G6" s="41" t="s">
        <v>6027</v>
      </c>
      <c r="H6" s="83" t="s">
        <v>4309</v>
      </c>
      <c r="I6" s="123"/>
      <c r="J6" s="89" t="s">
        <v>4013</v>
      </c>
      <c r="K6" s="21" t="s">
        <v>2205</v>
      </c>
      <c r="L6" s="115" t="s">
        <v>4003</v>
      </c>
      <c r="M6" s="20" t="s">
        <v>1737</v>
      </c>
      <c r="N6" s="42" t="s">
        <v>1737</v>
      </c>
    </row>
    <row r="7" spans="1:14" ht="16" thickBot="1" x14ac:dyDescent="0.3">
      <c r="A7" s="68"/>
      <c r="C7" s="20"/>
      <c r="D7" s="20"/>
      <c r="G7" s="41"/>
      <c r="H7" s="43"/>
      <c r="I7" s="47"/>
      <c r="K7" s="20"/>
    </row>
    <row r="8" spans="1:14" ht="31" x14ac:dyDescent="0.25">
      <c r="A8" s="71" t="s">
        <v>4058</v>
      </c>
      <c r="B8" s="55" t="s">
        <v>4048</v>
      </c>
      <c r="C8" s="20" t="s">
        <v>3110</v>
      </c>
      <c r="D8" s="20" t="s">
        <v>3863</v>
      </c>
      <c r="E8" s="12" t="s">
        <v>3998</v>
      </c>
      <c r="F8" s="20">
        <v>6</v>
      </c>
      <c r="G8" s="41" t="s">
        <v>956</v>
      </c>
      <c r="H8" s="83" t="s">
        <v>4309</v>
      </c>
      <c r="I8" s="47"/>
      <c r="J8" s="44" t="s">
        <v>4013</v>
      </c>
      <c r="K8" s="21" t="s">
        <v>2205</v>
      </c>
      <c r="L8" s="20">
        <v>6</v>
      </c>
      <c r="M8" s="20" t="s">
        <v>1737</v>
      </c>
      <c r="N8" s="93" t="s">
        <v>4309</v>
      </c>
    </row>
    <row r="9" spans="1:14" x14ac:dyDescent="0.25">
      <c r="A9" s="68"/>
      <c r="C9" s="20"/>
      <c r="D9" s="20"/>
      <c r="G9" s="41"/>
      <c r="H9" s="22"/>
      <c r="K9" s="20"/>
    </row>
    <row r="10" spans="1:14" ht="73" x14ac:dyDescent="0.25">
      <c r="A10" s="71" t="s">
        <v>6019</v>
      </c>
      <c r="B10" s="55" t="s">
        <v>5351</v>
      </c>
      <c r="C10" s="20" t="s">
        <v>3109</v>
      </c>
      <c r="D10" s="21" t="s">
        <v>3864</v>
      </c>
      <c r="E10" s="12" t="s">
        <v>3999</v>
      </c>
      <c r="F10" s="20" t="s">
        <v>3731</v>
      </c>
      <c r="G10" s="22" t="s">
        <v>6061</v>
      </c>
      <c r="I10" s="47"/>
      <c r="J10" s="44" t="s">
        <v>4027</v>
      </c>
      <c r="K10" s="21" t="s">
        <v>3200</v>
      </c>
      <c r="L10" s="20" t="s">
        <v>3731</v>
      </c>
      <c r="M10" s="20" t="s">
        <v>1737</v>
      </c>
      <c r="N10" s="42" t="s">
        <v>1737</v>
      </c>
    </row>
    <row r="11" spans="1:14" x14ac:dyDescent="0.25">
      <c r="C11" s="20"/>
      <c r="G11" s="22"/>
      <c r="I11" s="45"/>
    </row>
    <row r="12" spans="1:14" s="13" customFormat="1" ht="43.5" x14ac:dyDescent="0.25">
      <c r="A12" s="71" t="s">
        <v>6020</v>
      </c>
      <c r="B12" s="55" t="s">
        <v>4048</v>
      </c>
      <c r="C12" s="12" t="s">
        <v>3111</v>
      </c>
      <c r="D12" s="13" t="s">
        <v>3865</v>
      </c>
      <c r="E12" s="12" t="s">
        <v>4000</v>
      </c>
      <c r="F12" s="12">
        <v>6</v>
      </c>
      <c r="G12" s="14" t="s">
        <v>6065</v>
      </c>
      <c r="H12" s="113"/>
      <c r="I12" s="47"/>
      <c r="J12" s="89" t="s">
        <v>4027</v>
      </c>
      <c r="K12" s="13" t="s">
        <v>3200</v>
      </c>
      <c r="L12" s="12">
        <v>6</v>
      </c>
      <c r="M12" s="12" t="s">
        <v>1737</v>
      </c>
      <c r="N12" s="112" t="s">
        <v>1737</v>
      </c>
    </row>
    <row r="13" spans="1:14" x14ac:dyDescent="0.25">
      <c r="C13" s="20"/>
      <c r="G13" s="22"/>
      <c r="I13" s="47"/>
    </row>
    <row r="14" spans="1:14" ht="25" x14ac:dyDescent="0.25">
      <c r="A14" s="72" t="s">
        <v>5619</v>
      </c>
      <c r="B14" s="55" t="s">
        <v>4068</v>
      </c>
      <c r="C14" s="20" t="s">
        <v>3161</v>
      </c>
      <c r="D14" s="21" t="s">
        <v>5068</v>
      </c>
      <c r="E14" s="115" t="s">
        <v>4001</v>
      </c>
      <c r="F14" s="20" t="s">
        <v>3162</v>
      </c>
      <c r="G14" s="22" t="s">
        <v>6068</v>
      </c>
      <c r="I14" s="47"/>
      <c r="J14" s="44" t="s">
        <v>4013</v>
      </c>
      <c r="K14" s="21" t="s">
        <v>3200</v>
      </c>
      <c r="L14" s="20" t="s">
        <v>3436</v>
      </c>
      <c r="M14" s="20" t="s">
        <v>1737</v>
      </c>
      <c r="N14" s="42" t="s">
        <v>1737</v>
      </c>
    </row>
    <row r="15" spans="1:14" x14ac:dyDescent="0.25">
      <c r="A15" s="73"/>
      <c r="B15" s="56"/>
      <c r="C15" s="20"/>
      <c r="E15" s="23"/>
      <c r="G15" s="22"/>
      <c r="I15" s="45"/>
    </row>
    <row r="16" spans="1:14" ht="25" x14ac:dyDescent="0.25">
      <c r="A16" s="72" t="s">
        <v>4705</v>
      </c>
      <c r="B16" s="55" t="s">
        <v>5373</v>
      </c>
      <c r="C16" s="20" t="s">
        <v>3915</v>
      </c>
      <c r="D16" s="21" t="s">
        <v>3916</v>
      </c>
      <c r="E16" s="115" t="s">
        <v>4002</v>
      </c>
      <c r="F16" s="20">
        <v>3.5</v>
      </c>
      <c r="G16" s="22" t="s">
        <v>6073</v>
      </c>
      <c r="J16" s="44" t="s">
        <v>4034</v>
      </c>
      <c r="K16" s="21" t="s">
        <v>3200</v>
      </c>
      <c r="L16" s="20">
        <v>3.5</v>
      </c>
      <c r="M16" s="20" t="s">
        <v>1737</v>
      </c>
      <c r="N16" s="42" t="s">
        <v>1737</v>
      </c>
    </row>
    <row r="17" spans="1:14" x14ac:dyDescent="0.25">
      <c r="C17" s="20"/>
      <c r="G17" s="22"/>
    </row>
    <row r="18" spans="1:14" ht="31" x14ac:dyDescent="0.25">
      <c r="A18" s="72" t="s">
        <v>4605</v>
      </c>
      <c r="B18" s="55" t="s">
        <v>5374</v>
      </c>
      <c r="C18" s="20" t="s">
        <v>4504</v>
      </c>
      <c r="D18" s="21" t="s">
        <v>4655</v>
      </c>
      <c r="E18" s="20" t="s">
        <v>4505</v>
      </c>
      <c r="F18" s="20">
        <v>5</v>
      </c>
      <c r="G18" s="22" t="s">
        <v>6077</v>
      </c>
      <c r="J18" s="44" t="s">
        <v>4034</v>
      </c>
      <c r="K18" s="21" t="s">
        <v>3200</v>
      </c>
      <c r="L18" s="20">
        <v>5</v>
      </c>
      <c r="M18" s="20" t="s">
        <v>1737</v>
      </c>
      <c r="N18" s="42" t="s">
        <v>1737</v>
      </c>
    </row>
    <row r="19" spans="1:14" x14ac:dyDescent="0.25">
      <c r="C19" s="20"/>
      <c r="G19" s="22"/>
    </row>
    <row r="20" spans="1:14" ht="31" x14ac:dyDescent="0.25">
      <c r="A20" s="72" t="s">
        <v>5415</v>
      </c>
      <c r="B20" s="55" t="s">
        <v>5375</v>
      </c>
      <c r="C20" s="20" t="s">
        <v>4862</v>
      </c>
      <c r="D20" s="21" t="s">
        <v>4953</v>
      </c>
      <c r="E20" s="20" t="s">
        <v>4863</v>
      </c>
      <c r="F20" s="20">
        <v>3.5</v>
      </c>
      <c r="G20" s="22" t="s">
        <v>6080</v>
      </c>
      <c r="J20" s="44" t="s">
        <v>4034</v>
      </c>
      <c r="K20" s="21" t="s">
        <v>3200</v>
      </c>
      <c r="L20" s="20">
        <v>3.5</v>
      </c>
      <c r="M20" s="20" t="s">
        <v>1737</v>
      </c>
      <c r="N20" s="42" t="s">
        <v>1737</v>
      </c>
    </row>
    <row r="21" spans="1:14" x14ac:dyDescent="0.25">
      <c r="C21" s="20"/>
      <c r="G21" s="22"/>
    </row>
    <row r="22" spans="1:14" ht="25" x14ac:dyDescent="0.25">
      <c r="A22" s="72" t="s">
        <v>5683</v>
      </c>
      <c r="B22" s="55" t="s">
        <v>5377</v>
      </c>
      <c r="C22" s="20" t="s">
        <v>5124</v>
      </c>
      <c r="D22" s="21" t="s">
        <v>5231</v>
      </c>
      <c r="E22" s="20" t="s">
        <v>5125</v>
      </c>
      <c r="F22" s="20">
        <v>3.5</v>
      </c>
      <c r="G22" s="22" t="s">
        <v>6085</v>
      </c>
      <c r="J22" s="44" t="s">
        <v>4034</v>
      </c>
      <c r="K22" s="21" t="s">
        <v>3200</v>
      </c>
      <c r="L22" s="20">
        <v>3.5</v>
      </c>
      <c r="M22" s="20" t="s">
        <v>1737</v>
      </c>
      <c r="N22" s="42" t="s">
        <v>1737</v>
      </c>
    </row>
    <row r="23" spans="1:14" x14ac:dyDescent="0.25">
      <c r="C23" s="20"/>
      <c r="G23" s="22"/>
    </row>
    <row r="24" spans="1:14" s="13" customFormat="1" ht="46" customHeight="1" x14ac:dyDescent="0.25">
      <c r="A24" s="72" t="s">
        <v>5739</v>
      </c>
      <c r="B24" s="56" t="s">
        <v>5378</v>
      </c>
      <c r="C24" s="12" t="s">
        <v>5291</v>
      </c>
      <c r="D24" s="13" t="s">
        <v>5348</v>
      </c>
      <c r="E24" s="12" t="s">
        <v>5292</v>
      </c>
      <c r="F24" s="12">
        <v>3.5</v>
      </c>
      <c r="G24" s="116" t="s">
        <v>6089</v>
      </c>
      <c r="I24" s="46"/>
      <c r="J24" s="89" t="s">
        <v>4034</v>
      </c>
      <c r="K24" s="13" t="s">
        <v>3200</v>
      </c>
      <c r="L24" s="12">
        <v>3.5</v>
      </c>
      <c r="M24" s="12" t="s">
        <v>1737</v>
      </c>
      <c r="N24" s="112" t="s">
        <v>1737</v>
      </c>
    </row>
    <row r="25" spans="1:14" x14ac:dyDescent="0.25">
      <c r="C25" s="20"/>
      <c r="G25" s="22"/>
    </row>
    <row r="26" spans="1:14" x14ac:dyDescent="0.25">
      <c r="C26" s="20"/>
      <c r="G26" s="22"/>
      <c r="I26" s="47"/>
    </row>
    <row r="27" spans="1:14" x14ac:dyDescent="0.25">
      <c r="C27" s="20"/>
      <c r="G27" s="22"/>
    </row>
    <row r="28" spans="1:14" x14ac:dyDescent="0.25">
      <c r="C28" s="20"/>
      <c r="G28" s="22"/>
    </row>
    <row r="29" spans="1:14" x14ac:dyDescent="0.25">
      <c r="C29" s="20"/>
      <c r="G29" s="22"/>
    </row>
    <row r="30" spans="1:14" x14ac:dyDescent="0.25">
      <c r="C30" s="20"/>
      <c r="G30" s="22"/>
    </row>
    <row r="31" spans="1:14" x14ac:dyDescent="0.25">
      <c r="C31" s="20"/>
      <c r="G31" s="22"/>
    </row>
    <row r="32" spans="1:14" x14ac:dyDescent="0.25">
      <c r="C32" s="20"/>
      <c r="G32" s="22"/>
    </row>
    <row r="33" spans="3:7" x14ac:dyDescent="0.25">
      <c r="C33" s="20"/>
      <c r="G33" s="22"/>
    </row>
    <row r="34" spans="3:7" x14ac:dyDescent="0.25">
      <c r="C34" s="20"/>
      <c r="G34" s="22"/>
    </row>
    <row r="35" spans="3:7" x14ac:dyDescent="0.25">
      <c r="C35" s="20"/>
      <c r="G35" s="22"/>
    </row>
    <row r="36" spans="3:7" x14ac:dyDescent="0.25">
      <c r="C36" s="20"/>
      <c r="G36" s="22"/>
    </row>
    <row r="37" spans="3:7" x14ac:dyDescent="0.25">
      <c r="C37" s="20"/>
      <c r="G37" s="22"/>
    </row>
    <row r="38" spans="3:7" x14ac:dyDescent="0.25">
      <c r="C38" s="20"/>
      <c r="G38" s="22"/>
    </row>
    <row r="39" spans="3:7" x14ac:dyDescent="0.25">
      <c r="C39" s="20"/>
      <c r="G39" s="22"/>
    </row>
    <row r="40" spans="3:7" x14ac:dyDescent="0.25">
      <c r="C40" s="20"/>
      <c r="G40" s="22"/>
    </row>
    <row r="41" spans="3:7" x14ac:dyDescent="0.25">
      <c r="C41" s="20"/>
      <c r="G41" s="22"/>
    </row>
    <row r="42" spans="3:7" x14ac:dyDescent="0.25">
      <c r="C42" s="20"/>
      <c r="G42" s="22"/>
    </row>
    <row r="43" spans="3:7" x14ac:dyDescent="0.25">
      <c r="C43" s="20"/>
      <c r="G43" s="22"/>
    </row>
    <row r="44" spans="3:7" x14ac:dyDescent="0.25">
      <c r="G44" s="22"/>
    </row>
    <row r="45" spans="3:7" x14ac:dyDescent="0.25">
      <c r="G45" s="22"/>
    </row>
    <row r="46" spans="3:7" x14ac:dyDescent="0.25">
      <c r="G46" s="22"/>
    </row>
    <row r="47" spans="3:7" x14ac:dyDescent="0.25">
      <c r="G47" s="22"/>
    </row>
    <row r="48" spans="3: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row r="191" spans="7:7" x14ac:dyDescent="0.25">
      <c r="G191" s="22"/>
    </row>
    <row r="192" spans="7:7" x14ac:dyDescent="0.25">
      <c r="G192" s="22"/>
    </row>
    <row r="193" spans="7:7" x14ac:dyDescent="0.25">
      <c r="G193" s="22"/>
    </row>
    <row r="194" spans="7:7" x14ac:dyDescent="0.25">
      <c r="G194" s="22"/>
    </row>
    <row r="195" spans="7:7" x14ac:dyDescent="0.25">
      <c r="G195" s="22"/>
    </row>
    <row r="196" spans="7:7" x14ac:dyDescent="0.25">
      <c r="G196" s="22"/>
    </row>
    <row r="197" spans="7:7" x14ac:dyDescent="0.25">
      <c r="G197" s="22"/>
    </row>
    <row r="198" spans="7:7" x14ac:dyDescent="0.25">
      <c r="G198" s="22"/>
    </row>
    <row r="199" spans="7:7" x14ac:dyDescent="0.25">
      <c r="G199" s="22"/>
    </row>
    <row r="200" spans="7:7" x14ac:dyDescent="0.25">
      <c r="G200" s="22"/>
    </row>
    <row r="201" spans="7:7" x14ac:dyDescent="0.25">
      <c r="G201" s="22"/>
    </row>
    <row r="202" spans="7:7" x14ac:dyDescent="0.25">
      <c r="G202" s="22"/>
    </row>
    <row r="203" spans="7:7" x14ac:dyDescent="0.25">
      <c r="G203" s="22"/>
    </row>
    <row r="204" spans="7:7" x14ac:dyDescent="0.25">
      <c r="G204" s="22"/>
    </row>
  </sheetData>
  <dataConsolidate/>
  <phoneticPr fontId="23" type="noConversion"/>
  <dataValidations count="22">
    <dataValidation type="list" allowBlank="1" showInputMessage="1" showErrorMessage="1" sqref="G12" xr:uid="{00000000-0002-0000-0100-000000000000}">
      <formula1>Masari</formula1>
    </dataValidation>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9000000}">
      <formula1>Masari_lic_dates</formula1>
    </dataValidation>
    <dataValidation type="list" allowBlank="1" showInputMessage="1" showErrorMessage="1" sqref="B14" xr:uid="{00000000-0002-0000-0100-00000A000000}">
      <formula1>Wise_Wolves_lic_dates</formula1>
    </dataValidation>
    <dataValidation type="list" allowBlank="1" showInputMessage="1" showErrorMessage="1" sqref="B16" xr:uid="{00000000-0002-0000-0100-00000B000000}">
      <formula1>Intraclear_lic_dates</formula1>
    </dataValidation>
    <dataValidation type="list" allowBlank="1" showInputMessage="1" showErrorMessage="1" sqref="G18" xr:uid="{00000000-0002-0000-0100-00000C000000}">
      <formula1>Paycomcy_Limited_contact_details</formula1>
    </dataValidation>
    <dataValidation type="list" allowBlank="1" showInputMessage="1" showErrorMessage="1" sqref="B18" xr:uid="{00000000-0002-0000-0100-00000D000000}">
      <formula1>Paycomcy_lic_dates</formula1>
    </dataValidation>
    <dataValidation type="list" allowBlank="1" showInputMessage="1" showErrorMessage="1" sqref="B20" xr:uid="{00000000-0002-0000-0100-00000E000000}">
      <formula1>Appla_lic_dates</formula1>
    </dataValidation>
    <dataValidation type="list" allowBlank="1" showInputMessage="1" showErrorMessage="1" sqref="B22" xr:uid="{00000000-0002-0000-0100-00000F000000}">
      <formula1>AEON_lic_dates</formula1>
    </dataValidation>
    <dataValidation type="list" allowBlank="1" showInputMessage="1" showErrorMessage="1" sqref="B24" xr:uid="{00000000-0002-0000-0100-000010000000}">
      <formula1>Griner_lic_dates</formula1>
    </dataValidation>
    <dataValidation type="list" allowBlank="1" showInputMessage="1" showErrorMessage="1" sqref="G20"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4" xr:uid="{C9A451C8-FB35-42B6-8461-F955FEA4344D}">
      <formula1>Wise_contact</formula1>
    </dataValidation>
    <dataValidation type="list" allowBlank="1" showInputMessage="1" showErrorMessage="1" sqref="G16" xr:uid="{44DABE60-3E2B-41F8-9CE8-5CEB05BCBA0F}">
      <formula1>Intraclear_contact</formula1>
    </dataValidation>
    <dataValidation type="list" allowBlank="1" showInputMessage="1" showErrorMessage="1" sqref="G22" xr:uid="{423C467C-6778-4911-A0AE-4E24D8A5D2E3}">
      <formula1>AEON_contact</formula1>
    </dataValidation>
    <dataValidation type="list" allowBlank="1" showInputMessage="1" showErrorMessage="1" sqref="G24"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3"/>
  <sheetViews>
    <sheetView topLeftCell="A61" workbookViewId="0">
      <selection activeCell="A126" sqref="A126:A128"/>
    </sheetView>
  </sheetViews>
  <sheetFormatPr defaultRowHeight="12.5" x14ac:dyDescent="0.25"/>
  <cols>
    <col min="1" max="1" width="35.81640625" style="102" customWidth="1"/>
    <col min="17" max="17" width="0" hidden="1" customWidth="1"/>
  </cols>
  <sheetData>
    <row r="1" spans="1:2" x14ac:dyDescent="0.25">
      <c r="A1" s="102" t="s">
        <v>4035</v>
      </c>
      <c r="B1" s="17"/>
    </row>
    <row r="2" spans="1:2" x14ac:dyDescent="0.25">
      <c r="A2" s="103" t="s">
        <v>4047</v>
      </c>
    </row>
    <row r="3" spans="1:2" x14ac:dyDescent="0.25">
      <c r="A3" s="103" t="s">
        <v>4048</v>
      </c>
    </row>
    <row r="4" spans="1:2" x14ac:dyDescent="0.25">
      <c r="A4" s="103" t="s">
        <v>4049</v>
      </c>
    </row>
    <row r="6" spans="1:2" x14ac:dyDescent="0.25">
      <c r="A6" s="103" t="s">
        <v>4046</v>
      </c>
    </row>
    <row r="7" spans="1:2" x14ac:dyDescent="0.25">
      <c r="A7" s="103" t="s">
        <v>4050</v>
      </c>
    </row>
    <row r="8" spans="1:2" x14ac:dyDescent="0.25">
      <c r="A8" s="103" t="s">
        <v>5204</v>
      </c>
    </row>
    <row r="9" spans="1:2" x14ac:dyDescent="0.25">
      <c r="A9" s="103" t="s">
        <v>4055</v>
      </c>
    </row>
    <row r="11" spans="1:2" x14ac:dyDescent="0.25">
      <c r="A11" s="103" t="s">
        <v>4053</v>
      </c>
    </row>
    <row r="12" spans="1:2" x14ac:dyDescent="0.25">
      <c r="A12" s="103" t="s">
        <v>4054</v>
      </c>
    </row>
    <row r="13" spans="1:2" x14ac:dyDescent="0.25">
      <c r="A13" s="103" t="s">
        <v>5205</v>
      </c>
    </row>
    <row r="14" spans="1:2" x14ac:dyDescent="0.25">
      <c r="A14" s="103" t="s">
        <v>4055</v>
      </c>
    </row>
    <row r="16" spans="1:2" x14ac:dyDescent="0.25">
      <c r="A16" s="103" t="s">
        <v>4056</v>
      </c>
    </row>
    <row r="17" spans="1:1" x14ac:dyDescent="0.25">
      <c r="A17" s="103" t="s">
        <v>4057</v>
      </c>
    </row>
    <row r="18" spans="1:1" x14ac:dyDescent="0.25">
      <c r="A18" s="103" t="s">
        <v>5206</v>
      </c>
    </row>
    <row r="19" spans="1:1" x14ac:dyDescent="0.25">
      <c r="A19" s="103" t="s">
        <v>4048</v>
      </c>
    </row>
    <row r="21" spans="1:1" x14ac:dyDescent="0.25">
      <c r="A21" s="103" t="s">
        <v>4059</v>
      </c>
    </row>
    <row r="22" spans="1:1" x14ac:dyDescent="0.25">
      <c r="A22" s="103" t="s">
        <v>4060</v>
      </c>
    </row>
    <row r="23" spans="1:1" x14ac:dyDescent="0.25">
      <c r="A23" s="103" t="s">
        <v>5207</v>
      </c>
    </row>
    <row r="24" spans="1:1" x14ac:dyDescent="0.25">
      <c r="A24" s="103" t="s">
        <v>4061</v>
      </c>
    </row>
    <row r="26" spans="1:1" x14ac:dyDescent="0.25">
      <c r="A26" s="103" t="s">
        <v>4062</v>
      </c>
    </row>
    <row r="27" spans="1:1" x14ac:dyDescent="0.25">
      <c r="A27" s="103" t="s">
        <v>5349</v>
      </c>
    </row>
    <row r="28" spans="1:1" x14ac:dyDescent="0.25">
      <c r="A28" s="103" t="s">
        <v>5350</v>
      </c>
    </row>
    <row r="29" spans="1:1" x14ac:dyDescent="0.25">
      <c r="A29" s="103" t="s">
        <v>5351</v>
      </c>
    </row>
    <row r="30" spans="1:1" x14ac:dyDescent="0.25">
      <c r="A30" s="103" t="s">
        <v>5352</v>
      </c>
    </row>
    <row r="31" spans="1:1" x14ac:dyDescent="0.25">
      <c r="A31" s="103" t="s">
        <v>5353</v>
      </c>
    </row>
    <row r="32" spans="1:1" x14ac:dyDescent="0.25">
      <c r="A32" s="104"/>
    </row>
    <row r="33" spans="1:1" x14ac:dyDescent="0.25">
      <c r="A33" s="103" t="s">
        <v>4063</v>
      </c>
    </row>
    <row r="34" spans="1:1" x14ac:dyDescent="0.25">
      <c r="A34" s="103" t="s">
        <v>4064</v>
      </c>
    </row>
    <row r="35" spans="1:1" x14ac:dyDescent="0.25">
      <c r="A35" s="103" t="s">
        <v>5208</v>
      </c>
    </row>
    <row r="36" spans="1:1" x14ac:dyDescent="0.25">
      <c r="A36" s="103" t="s">
        <v>4048</v>
      </c>
    </row>
    <row r="37" spans="1:1" x14ac:dyDescent="0.25">
      <c r="A37" s="103" t="s">
        <v>5309</v>
      </c>
    </row>
    <row r="39" spans="1:1" x14ac:dyDescent="0.25">
      <c r="A39" s="103" t="s">
        <v>4065</v>
      </c>
    </row>
    <row r="40" spans="1:1" x14ac:dyDescent="0.25">
      <c r="A40" s="103" t="s">
        <v>4066</v>
      </c>
    </row>
    <row r="41" spans="1:1" x14ac:dyDescent="0.25">
      <c r="A41" s="103" t="s">
        <v>5209</v>
      </c>
    </row>
    <row r="42" spans="1:1" x14ac:dyDescent="0.25">
      <c r="A42" s="103" t="s">
        <v>4048</v>
      </c>
    </row>
    <row r="44" spans="1:1" x14ac:dyDescent="0.25">
      <c r="A44" s="103" t="s">
        <v>4067</v>
      </c>
    </row>
    <row r="45" spans="1:1" x14ac:dyDescent="0.25">
      <c r="A45" s="103" t="s">
        <v>5371</v>
      </c>
    </row>
    <row r="46" spans="1:1" x14ac:dyDescent="0.25">
      <c r="A46" s="103" t="s">
        <v>5210</v>
      </c>
    </row>
    <row r="47" spans="1:1" x14ac:dyDescent="0.25">
      <c r="A47" s="105"/>
    </row>
    <row r="48" spans="1:1" x14ac:dyDescent="0.25">
      <c r="A48" s="103" t="s">
        <v>4069</v>
      </c>
    </row>
    <row r="49" spans="1:1" x14ac:dyDescent="0.25">
      <c r="A49" s="103" t="s">
        <v>5372</v>
      </c>
    </row>
    <row r="50" spans="1:1" x14ac:dyDescent="0.25">
      <c r="A50" s="103" t="s">
        <v>5211</v>
      </c>
    </row>
    <row r="52" spans="1:1" x14ac:dyDescent="0.25">
      <c r="A52" s="103" t="s">
        <v>4070</v>
      </c>
    </row>
    <row r="53" spans="1:1" x14ac:dyDescent="0.25">
      <c r="A53" s="103" t="s">
        <v>5373</v>
      </c>
    </row>
    <row r="54" spans="1:1" x14ac:dyDescent="0.25">
      <c r="A54" s="104" t="s">
        <v>4704</v>
      </c>
    </row>
    <row r="56" spans="1:1" x14ac:dyDescent="0.25">
      <c r="A56" s="103" t="s">
        <v>4507</v>
      </c>
    </row>
    <row r="57" spans="1:1" x14ac:dyDescent="0.25">
      <c r="A57" s="104" t="s">
        <v>5374</v>
      </c>
    </row>
    <row r="58" spans="1:1" x14ac:dyDescent="0.25">
      <c r="A58" s="104" t="s">
        <v>4606</v>
      </c>
    </row>
    <row r="60" spans="1:1" x14ac:dyDescent="0.25">
      <c r="A60" s="103" t="s">
        <v>4861</v>
      </c>
    </row>
    <row r="61" spans="1:1" x14ac:dyDescent="0.25">
      <c r="A61" s="104" t="s">
        <v>5375</v>
      </c>
    </row>
    <row r="62" spans="1:1" x14ac:dyDescent="0.25">
      <c r="A62" s="104" t="s">
        <v>5414</v>
      </c>
    </row>
    <row r="64" spans="1:1" x14ac:dyDescent="0.25">
      <c r="A64" s="103" t="s">
        <v>5046</v>
      </c>
    </row>
    <row r="65" spans="1:1" x14ac:dyDescent="0.25">
      <c r="A65" s="104" t="s">
        <v>5376</v>
      </c>
    </row>
    <row r="67" spans="1:1" x14ac:dyDescent="0.25">
      <c r="A67" s="103" t="s">
        <v>5126</v>
      </c>
    </row>
    <row r="68" spans="1:1" x14ac:dyDescent="0.25">
      <c r="A68" s="103" t="s">
        <v>5377</v>
      </c>
    </row>
    <row r="69" spans="1:1" x14ac:dyDescent="0.25">
      <c r="A69" s="104" t="s">
        <v>5682</v>
      </c>
    </row>
    <row r="70" spans="1:1" x14ac:dyDescent="0.25">
      <c r="A70" s="104"/>
    </row>
    <row r="71" spans="1:1" x14ac:dyDescent="0.25">
      <c r="A71" s="103" t="s">
        <v>5736</v>
      </c>
    </row>
    <row r="72" spans="1:1" x14ac:dyDescent="0.25">
      <c r="A72" s="103" t="s">
        <v>5378</v>
      </c>
    </row>
    <row r="73" spans="1:1" x14ac:dyDescent="0.25">
      <c r="A73" s="104" t="s">
        <v>5738</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6" sqref="A6"/>
    </sheetView>
  </sheetViews>
  <sheetFormatPr defaultColWidth="9.1796875" defaultRowHeight="15.5" x14ac:dyDescent="0.25"/>
  <cols>
    <col min="1" max="1" width="45.81640625" style="72" customWidth="1"/>
    <col min="2" max="2" width="24.81640625" style="46" customWidth="1"/>
    <col min="3" max="3" width="20.1796875" style="21" customWidth="1"/>
    <col min="4" max="4" width="24" style="21" customWidth="1"/>
    <col min="5" max="5" width="10.36328125" style="20" customWidth="1"/>
    <col min="6" max="6" width="19" style="20" customWidth="1"/>
    <col min="7" max="7" width="41.81640625" style="21" customWidth="1"/>
    <col min="8" max="8" width="45" style="44" customWidth="1"/>
    <col min="9" max="9" width="25.36328125" style="21" customWidth="1"/>
    <col min="10" max="10" width="16.54296875" style="20" customWidth="1"/>
    <col min="11" max="11" width="31.81640625" style="42" customWidth="1"/>
    <col min="12" max="16384" width="9.1796875" style="21"/>
  </cols>
  <sheetData>
    <row r="1" spans="1:11" s="35" customFormat="1" ht="68.5" customHeight="1" thickBot="1" x14ac:dyDescent="0.4">
      <c r="A1" s="68"/>
      <c r="B1" s="53"/>
      <c r="C1" s="18"/>
      <c r="D1" s="18"/>
      <c r="E1" s="18"/>
      <c r="F1" s="18"/>
      <c r="G1" s="18"/>
      <c r="H1" s="87"/>
      <c r="I1" s="18"/>
      <c r="J1" s="18"/>
      <c r="K1" s="18"/>
    </row>
    <row r="2" spans="1:11" s="40" customFormat="1" ht="23" thickTop="1" x14ac:dyDescent="0.45">
      <c r="A2" s="69" t="s">
        <v>3690</v>
      </c>
      <c r="B2" s="54"/>
      <c r="C2" s="36"/>
      <c r="D2" s="36"/>
      <c r="E2" s="30"/>
      <c r="F2" s="37"/>
      <c r="G2" s="38"/>
      <c r="H2" s="59" t="s">
        <v>3134</v>
      </c>
      <c r="I2" s="39"/>
      <c r="J2" s="90"/>
      <c r="K2" s="52"/>
    </row>
    <row r="3" spans="1:11" s="16" customFormat="1" ht="27" thickBot="1" x14ac:dyDescent="0.4">
      <c r="A3" s="70" t="s">
        <v>4036</v>
      </c>
      <c r="B3" s="24" t="s">
        <v>4037</v>
      </c>
      <c r="C3" s="25" t="s">
        <v>1544</v>
      </c>
      <c r="D3" s="25" t="s">
        <v>3860</v>
      </c>
      <c r="E3" s="25" t="s">
        <v>3995</v>
      </c>
      <c r="F3" s="25" t="s">
        <v>4513</v>
      </c>
      <c r="G3" s="31" t="s">
        <v>319</v>
      </c>
      <c r="H3" s="88" t="s">
        <v>1070</v>
      </c>
      <c r="I3" s="26" t="s">
        <v>1071</v>
      </c>
      <c r="J3" s="26" t="s">
        <v>504</v>
      </c>
      <c r="K3" s="27" t="s">
        <v>1542</v>
      </c>
    </row>
    <row r="4" spans="1:11" x14ac:dyDescent="0.25">
      <c r="A4" s="72" t="s">
        <v>5045</v>
      </c>
      <c r="B4" s="46" t="s">
        <v>5376</v>
      </c>
      <c r="C4" s="21" t="s">
        <v>5047</v>
      </c>
      <c r="D4" s="21" t="s">
        <v>5285</v>
      </c>
      <c r="E4" s="20" t="s">
        <v>5048</v>
      </c>
      <c r="F4" s="20">
        <v>8</v>
      </c>
      <c r="G4" s="116" t="s">
        <v>6012</v>
      </c>
      <c r="H4" s="44" t="s">
        <v>4034</v>
      </c>
      <c r="I4" s="21" t="s">
        <v>3200</v>
      </c>
      <c r="J4" s="20">
        <v>8</v>
      </c>
      <c r="K4" s="42" t="s">
        <v>1737</v>
      </c>
    </row>
    <row r="5" spans="1:11" x14ac:dyDescent="0.25">
      <c r="G5" s="22"/>
    </row>
    <row r="6" spans="1:11" x14ac:dyDescent="0.25">
      <c r="G6" s="22"/>
    </row>
    <row r="7" spans="1:11" x14ac:dyDescent="0.25">
      <c r="G7" s="22"/>
    </row>
    <row r="8" spans="1:11" x14ac:dyDescent="0.25">
      <c r="G8" s="22"/>
    </row>
    <row r="9" spans="1:11" x14ac:dyDescent="0.25">
      <c r="G9" s="22"/>
    </row>
    <row r="10" spans="1:11" x14ac:dyDescent="0.25">
      <c r="G10" s="22"/>
    </row>
    <row r="11" spans="1:11" x14ac:dyDescent="0.25">
      <c r="G11" s="22"/>
    </row>
    <row r="12" spans="1:11" x14ac:dyDescent="0.25">
      <c r="G12" s="22"/>
    </row>
    <row r="13" spans="1:11" x14ac:dyDescent="0.25">
      <c r="G13" s="22"/>
    </row>
    <row r="14" spans="1:11" x14ac:dyDescent="0.25">
      <c r="G14" s="22"/>
    </row>
    <row r="15" spans="1:11" x14ac:dyDescent="0.25">
      <c r="G15" s="22"/>
    </row>
    <row r="16" spans="1:11" x14ac:dyDescent="0.25">
      <c r="G16" s="22"/>
    </row>
    <row r="17" spans="7:7" x14ac:dyDescent="0.25">
      <c r="G17" s="22"/>
    </row>
    <row r="18" spans="7:7" x14ac:dyDescent="0.25">
      <c r="G18" s="22"/>
    </row>
    <row r="19" spans="7:7" x14ac:dyDescent="0.25">
      <c r="G19" s="22"/>
    </row>
    <row r="20" spans="7:7" x14ac:dyDescent="0.25">
      <c r="G20" s="22"/>
    </row>
    <row r="21" spans="7:7" x14ac:dyDescent="0.25">
      <c r="G21" s="22"/>
    </row>
    <row r="22" spans="7:7" x14ac:dyDescent="0.25">
      <c r="G22" s="22"/>
    </row>
    <row r="23" spans="7:7" x14ac:dyDescent="0.25">
      <c r="G23" s="22"/>
    </row>
    <row r="24" spans="7:7" x14ac:dyDescent="0.25">
      <c r="G24" s="22"/>
    </row>
    <row r="25" spans="7:7" x14ac:dyDescent="0.25">
      <c r="G25" s="22"/>
    </row>
    <row r="26" spans="7:7" x14ac:dyDescent="0.25">
      <c r="G26" s="22"/>
    </row>
    <row r="27" spans="7:7" x14ac:dyDescent="0.25">
      <c r="G27" s="22"/>
    </row>
    <row r="28" spans="7:7" x14ac:dyDescent="0.25">
      <c r="G28" s="22"/>
    </row>
    <row r="29" spans="7:7" x14ac:dyDescent="0.25">
      <c r="G29" s="22"/>
    </row>
    <row r="30" spans="7:7" x14ac:dyDescent="0.25">
      <c r="G30" s="22"/>
    </row>
    <row r="31" spans="7:7" x14ac:dyDescent="0.25">
      <c r="G31" s="22"/>
    </row>
    <row r="32" spans="7:7" x14ac:dyDescent="0.25">
      <c r="G32" s="22"/>
    </row>
    <row r="33" spans="7:7" x14ac:dyDescent="0.25">
      <c r="G33" s="22"/>
    </row>
    <row r="34" spans="7:7" x14ac:dyDescent="0.25">
      <c r="G34" s="22"/>
    </row>
    <row r="35" spans="7:7" x14ac:dyDescent="0.25">
      <c r="G35" s="22"/>
    </row>
    <row r="36" spans="7:7" x14ac:dyDescent="0.25">
      <c r="G36" s="22"/>
    </row>
    <row r="37" spans="7:7" x14ac:dyDescent="0.25">
      <c r="G37" s="22"/>
    </row>
    <row r="38" spans="7:7" x14ac:dyDescent="0.25">
      <c r="G38" s="22"/>
    </row>
    <row r="39" spans="7:7" x14ac:dyDescent="0.25">
      <c r="G39" s="22"/>
    </row>
    <row r="40" spans="7:7" x14ac:dyDescent="0.25">
      <c r="G40" s="22"/>
    </row>
    <row r="41" spans="7:7" x14ac:dyDescent="0.25">
      <c r="G41" s="22"/>
    </row>
    <row r="42" spans="7:7" x14ac:dyDescent="0.25">
      <c r="G42" s="22"/>
    </row>
    <row r="43" spans="7:7" x14ac:dyDescent="0.25">
      <c r="G43" s="22"/>
    </row>
    <row r="44" spans="7:7" x14ac:dyDescent="0.25">
      <c r="G44" s="22"/>
    </row>
    <row r="45" spans="7:7" x14ac:dyDescent="0.25">
      <c r="G45" s="22"/>
    </row>
    <row r="46" spans="7:7" x14ac:dyDescent="0.25">
      <c r="G46" s="22"/>
    </row>
    <row r="47" spans="7:7" x14ac:dyDescent="0.25">
      <c r="G47" s="22"/>
    </row>
    <row r="48" spans="7: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sheetData>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4"/>
  <sheetViews>
    <sheetView zoomScale="90" zoomScaleNormal="90" workbookViewId="0">
      <pane ySplit="2" topLeftCell="A289" activePane="bottomLeft" state="frozen"/>
      <selection pane="bottomLeft" activeCell="C302" sqref="C302"/>
    </sheetView>
  </sheetViews>
  <sheetFormatPr defaultColWidth="9.1796875" defaultRowHeight="14" x14ac:dyDescent="0.25"/>
  <cols>
    <col min="1" max="1" width="11.81640625" style="84" customWidth="1"/>
    <col min="2" max="2" width="8.81640625" style="141" customWidth="1"/>
    <col min="3" max="3" width="46.1796875" style="142" customWidth="1"/>
    <col min="4" max="4" width="12.1796875" style="143" customWidth="1"/>
    <col min="5" max="5" width="16.81640625" style="144" customWidth="1"/>
    <col min="6" max="7" width="30.36328125" style="84" customWidth="1"/>
    <col min="8" max="8" width="13.1796875" style="81" customWidth="1"/>
    <col min="9" max="9" width="17" style="81" customWidth="1"/>
    <col min="10" max="16384" width="9.1796875" style="81"/>
  </cols>
  <sheetData>
    <row r="1" spans="1:8" ht="44.5" customHeight="1" thickBot="1" x14ac:dyDescent="0.35">
      <c r="A1" s="136"/>
      <c r="B1" s="81"/>
      <c r="C1" s="137"/>
      <c r="D1" s="138"/>
      <c r="E1" s="139"/>
      <c r="F1" s="140"/>
      <c r="G1" s="140"/>
    </row>
    <row r="2" spans="1:8" s="16" customFormat="1" ht="26.5" thickBot="1" x14ac:dyDescent="0.35">
      <c r="A2" s="75" t="s">
        <v>2071</v>
      </c>
      <c r="B2" s="74" t="s">
        <v>732</v>
      </c>
      <c r="C2" s="75" t="s">
        <v>1285</v>
      </c>
      <c r="D2" s="76" t="s">
        <v>733</v>
      </c>
      <c r="E2" s="77" t="s">
        <v>4512</v>
      </c>
      <c r="F2" s="78" t="s">
        <v>1284</v>
      </c>
      <c r="G2" s="79" t="s">
        <v>1283</v>
      </c>
    </row>
    <row r="3" spans="1:8" s="125" customFormat="1" ht="37.5" x14ac:dyDescent="0.25">
      <c r="A3" s="116" t="s">
        <v>231</v>
      </c>
      <c r="B3" s="115" t="s">
        <v>2186</v>
      </c>
      <c r="C3" s="67" t="s">
        <v>2188</v>
      </c>
      <c r="D3" s="119" t="s">
        <v>5233</v>
      </c>
      <c r="E3" s="145" t="s">
        <v>5232</v>
      </c>
      <c r="F3" s="146"/>
      <c r="G3" s="147"/>
    </row>
    <row r="4" spans="1:8" s="125" customFormat="1" x14ac:dyDescent="0.25">
      <c r="A4" s="116" t="s">
        <v>2187</v>
      </c>
      <c r="B4" s="115" t="s">
        <v>2186</v>
      </c>
      <c r="C4" s="67" t="s">
        <v>4546</v>
      </c>
      <c r="D4" s="119">
        <v>40144</v>
      </c>
      <c r="E4" s="145" t="s">
        <v>4509</v>
      </c>
      <c r="F4" s="146"/>
      <c r="G4" s="147"/>
    </row>
    <row r="5" spans="1:8" s="125" customFormat="1" ht="25" x14ac:dyDescent="0.25">
      <c r="A5" s="116" t="s">
        <v>1327</v>
      </c>
      <c r="B5" s="115" t="s">
        <v>2186</v>
      </c>
      <c r="C5" s="67" t="s">
        <v>1328</v>
      </c>
      <c r="D5" s="119" t="s">
        <v>5867</v>
      </c>
      <c r="E5" s="145" t="s">
        <v>4510</v>
      </c>
      <c r="F5" s="146"/>
      <c r="G5" s="120"/>
    </row>
    <row r="6" spans="1:8" s="125" customFormat="1" ht="25" x14ac:dyDescent="0.25">
      <c r="A6" s="116" t="s">
        <v>1595</v>
      </c>
      <c r="B6" s="115" t="s">
        <v>2037</v>
      </c>
      <c r="C6" s="67" t="s">
        <v>1642</v>
      </c>
      <c r="D6" s="119" t="s">
        <v>5958</v>
      </c>
      <c r="E6" s="145">
        <v>3.5</v>
      </c>
      <c r="F6" s="121"/>
      <c r="G6" s="122"/>
      <c r="H6" s="80"/>
    </row>
    <row r="7" spans="1:8" s="125" customFormat="1" ht="25" x14ac:dyDescent="0.25">
      <c r="A7" s="116" t="s">
        <v>808</v>
      </c>
      <c r="B7" s="115" t="s">
        <v>2186</v>
      </c>
      <c r="C7" s="67" t="s">
        <v>1643</v>
      </c>
      <c r="D7" s="119" t="s">
        <v>5832</v>
      </c>
      <c r="E7" s="145" t="s">
        <v>4510</v>
      </c>
      <c r="F7" s="146"/>
      <c r="G7" s="147"/>
      <c r="H7" s="80"/>
    </row>
    <row r="8" spans="1:8" s="125" customFormat="1" ht="50" x14ac:dyDescent="0.25">
      <c r="A8" s="116" t="s">
        <v>529</v>
      </c>
      <c r="B8" s="115" t="s">
        <v>1625</v>
      </c>
      <c r="C8" s="67" t="s">
        <v>4514</v>
      </c>
      <c r="D8" s="119" t="s">
        <v>5203</v>
      </c>
      <c r="E8" s="145" t="s">
        <v>4529</v>
      </c>
      <c r="F8" s="146"/>
      <c r="G8" s="146"/>
      <c r="H8" s="80"/>
    </row>
    <row r="9" spans="1:8" s="125" customFormat="1" ht="25" x14ac:dyDescent="0.25">
      <c r="A9" s="116" t="s">
        <v>3228</v>
      </c>
      <c r="B9" s="115" t="s">
        <v>1717</v>
      </c>
      <c r="C9" s="67" t="s">
        <v>1718</v>
      </c>
      <c r="D9" s="119" t="s">
        <v>5168</v>
      </c>
      <c r="E9" s="145" t="s">
        <v>4526</v>
      </c>
      <c r="F9" s="146"/>
      <c r="G9" s="147"/>
      <c r="H9" s="80"/>
    </row>
    <row r="10" spans="1:8" s="125" customFormat="1" ht="28" x14ac:dyDescent="0.25">
      <c r="A10" s="116" t="s">
        <v>1501</v>
      </c>
      <c r="B10" s="115" t="s">
        <v>915</v>
      </c>
      <c r="C10" s="67" t="s">
        <v>5943</v>
      </c>
      <c r="D10" s="119" t="s">
        <v>5944</v>
      </c>
      <c r="E10" s="145" t="s">
        <v>3522</v>
      </c>
      <c r="F10" s="146"/>
      <c r="G10" s="147"/>
      <c r="H10" s="80"/>
    </row>
    <row r="11" spans="1:8" s="125" customFormat="1" x14ac:dyDescent="0.25">
      <c r="A11" s="116" t="s">
        <v>916</v>
      </c>
      <c r="B11" s="115" t="s">
        <v>915</v>
      </c>
      <c r="C11" s="67" t="s">
        <v>1042</v>
      </c>
      <c r="D11" s="119">
        <v>40700</v>
      </c>
      <c r="E11" s="145" t="s">
        <v>4527</v>
      </c>
      <c r="F11" s="146"/>
      <c r="G11" s="147"/>
      <c r="H11" s="80"/>
    </row>
    <row r="12" spans="1:8" s="125" customFormat="1" x14ac:dyDescent="0.25">
      <c r="A12" s="116" t="s">
        <v>1167</v>
      </c>
      <c r="B12" s="115" t="s">
        <v>1717</v>
      </c>
      <c r="C12" s="67" t="s">
        <v>739</v>
      </c>
      <c r="D12" s="119">
        <v>40722</v>
      </c>
      <c r="E12" s="117" t="s">
        <v>4511</v>
      </c>
      <c r="F12" s="116"/>
      <c r="G12" s="116"/>
      <c r="H12" s="80"/>
    </row>
    <row r="13" spans="1:8" s="125" customFormat="1" ht="37.5" x14ac:dyDescent="0.25">
      <c r="A13" s="116" t="s">
        <v>738</v>
      </c>
      <c r="B13" s="115" t="s">
        <v>366</v>
      </c>
      <c r="C13" s="67" t="s">
        <v>4515</v>
      </c>
      <c r="D13" s="119" t="s">
        <v>3974</v>
      </c>
      <c r="E13" s="117" t="s">
        <v>3806</v>
      </c>
      <c r="F13" s="116"/>
      <c r="G13" s="116"/>
      <c r="H13" s="80"/>
    </row>
    <row r="14" spans="1:8" s="125" customFormat="1" ht="25" x14ac:dyDescent="0.25">
      <c r="A14" s="116" t="s">
        <v>1961</v>
      </c>
      <c r="B14" s="115" t="s">
        <v>1793</v>
      </c>
      <c r="C14" s="67" t="s">
        <v>3715</v>
      </c>
      <c r="D14" s="119" t="s">
        <v>4318</v>
      </c>
      <c r="E14" s="117" t="s">
        <v>3524</v>
      </c>
      <c r="F14" s="116"/>
      <c r="G14" s="116"/>
      <c r="H14" s="80"/>
    </row>
    <row r="15" spans="1:8" s="125" customFormat="1" ht="56" x14ac:dyDescent="0.25">
      <c r="A15" s="116" t="s">
        <v>993</v>
      </c>
      <c r="B15" s="115" t="s">
        <v>1717</v>
      </c>
      <c r="C15" s="67" t="s">
        <v>4317</v>
      </c>
      <c r="D15" s="119">
        <v>40842</v>
      </c>
      <c r="E15" s="117">
        <v>3.5</v>
      </c>
      <c r="G15" s="116"/>
      <c r="H15" s="80"/>
    </row>
    <row r="16" spans="1:8" s="125" customFormat="1" ht="42" x14ac:dyDescent="0.25">
      <c r="A16" s="116" t="s">
        <v>443</v>
      </c>
      <c r="B16" s="115" t="s">
        <v>913</v>
      </c>
      <c r="C16" s="67" t="s">
        <v>4315</v>
      </c>
      <c r="D16" s="119">
        <v>40854</v>
      </c>
      <c r="E16" s="117" t="s">
        <v>4528</v>
      </c>
      <c r="F16" s="116"/>
      <c r="G16" s="116"/>
      <c r="H16" s="80"/>
    </row>
    <row r="17" spans="1:8" s="125" customFormat="1" ht="56" x14ac:dyDescent="0.25">
      <c r="A17" s="116" t="s">
        <v>4324</v>
      </c>
      <c r="B17" s="115" t="s">
        <v>1793</v>
      </c>
      <c r="C17" s="67" t="s">
        <v>5578</v>
      </c>
      <c r="D17" s="119" t="s">
        <v>5607</v>
      </c>
      <c r="E17" s="117" t="s">
        <v>5608</v>
      </c>
      <c r="F17" s="116"/>
      <c r="G17" s="116"/>
      <c r="H17" s="80"/>
    </row>
    <row r="18" spans="1:8" s="125" customFormat="1" ht="42" x14ac:dyDescent="0.25">
      <c r="A18" s="116" t="s">
        <v>4325</v>
      </c>
      <c r="B18" s="115" t="s">
        <v>1954</v>
      </c>
      <c r="C18" s="67" t="s">
        <v>4316</v>
      </c>
      <c r="D18" s="119">
        <v>41277</v>
      </c>
      <c r="E18" s="117" t="s">
        <v>4529</v>
      </c>
      <c r="F18" s="116"/>
      <c r="G18" s="116"/>
    </row>
    <row r="19" spans="1:8" s="125" customFormat="1" ht="25" x14ac:dyDescent="0.25">
      <c r="A19" s="116" t="s">
        <v>4326</v>
      </c>
      <c r="B19" s="115" t="s">
        <v>2037</v>
      </c>
      <c r="C19" s="67" t="s">
        <v>1924</v>
      </c>
      <c r="D19" s="119" t="s">
        <v>5966</v>
      </c>
      <c r="E19" s="117" t="s">
        <v>4883</v>
      </c>
      <c r="F19" s="116"/>
      <c r="G19" s="116"/>
    </row>
    <row r="20" spans="1:8" s="125" customFormat="1" ht="37.5" x14ac:dyDescent="0.25">
      <c r="A20" s="116" t="s">
        <v>4327</v>
      </c>
      <c r="B20" s="115" t="s">
        <v>2060</v>
      </c>
      <c r="C20" s="67" t="s">
        <v>3797</v>
      </c>
      <c r="D20" s="119" t="s">
        <v>4319</v>
      </c>
      <c r="E20" s="117" t="s">
        <v>3798</v>
      </c>
      <c r="F20" s="116"/>
      <c r="G20" s="116"/>
    </row>
    <row r="21" spans="1:8" s="82" customFormat="1" ht="42" x14ac:dyDescent="0.25">
      <c r="A21" s="116" t="s">
        <v>4328</v>
      </c>
      <c r="B21" s="115" t="s">
        <v>915</v>
      </c>
      <c r="C21" s="67" t="s">
        <v>4516</v>
      </c>
      <c r="D21" s="119" t="s">
        <v>4091</v>
      </c>
      <c r="E21" s="117" t="s">
        <v>3739</v>
      </c>
      <c r="F21" s="116"/>
      <c r="G21" s="116"/>
    </row>
    <row r="22" spans="1:8" s="125" customFormat="1" x14ac:dyDescent="0.25">
      <c r="A22" s="116" t="s">
        <v>4329</v>
      </c>
      <c r="B22" s="115" t="s">
        <v>1954</v>
      </c>
      <c r="C22" s="67" t="s">
        <v>1200</v>
      </c>
      <c r="D22" s="119">
        <v>41477</v>
      </c>
      <c r="E22" s="117" t="s">
        <v>4510</v>
      </c>
      <c r="F22" s="116"/>
      <c r="G22" s="116"/>
    </row>
    <row r="23" spans="1:8" s="125" customFormat="1" x14ac:dyDescent="0.25">
      <c r="A23" s="116" t="s">
        <v>4330</v>
      </c>
      <c r="B23" s="115" t="s">
        <v>1717</v>
      </c>
      <c r="C23" s="67" t="s">
        <v>477</v>
      </c>
      <c r="D23" s="119">
        <v>41534</v>
      </c>
      <c r="E23" s="117">
        <v>3.5</v>
      </c>
      <c r="F23" s="116"/>
      <c r="G23" s="116"/>
    </row>
    <row r="24" spans="1:8" s="125" customFormat="1" ht="28" x14ac:dyDescent="0.25">
      <c r="A24" s="116" t="s">
        <v>4331</v>
      </c>
      <c r="B24" s="115" t="s">
        <v>2060</v>
      </c>
      <c r="C24" s="67" t="s">
        <v>2415</v>
      </c>
      <c r="D24" s="119">
        <v>41653</v>
      </c>
      <c r="E24" s="117" t="s">
        <v>4530</v>
      </c>
      <c r="F24" s="116"/>
      <c r="G24" s="116"/>
    </row>
    <row r="25" spans="1:8" s="125" customFormat="1" x14ac:dyDescent="0.25">
      <c r="A25" s="116" t="s">
        <v>4332</v>
      </c>
      <c r="B25" s="115" t="s">
        <v>2060</v>
      </c>
      <c r="C25" s="67" t="s">
        <v>2200</v>
      </c>
      <c r="D25" s="119">
        <v>41661</v>
      </c>
      <c r="E25" s="117" t="s">
        <v>3728</v>
      </c>
      <c r="F25" s="116"/>
      <c r="G25" s="116"/>
    </row>
    <row r="26" spans="1:8" s="125" customFormat="1" ht="28" x14ac:dyDescent="0.25">
      <c r="A26" s="116" t="s">
        <v>4333</v>
      </c>
      <c r="B26" s="115" t="s">
        <v>1717</v>
      </c>
      <c r="C26" s="67" t="s">
        <v>4549</v>
      </c>
      <c r="D26" s="119" t="s">
        <v>4755</v>
      </c>
      <c r="E26" s="117" t="s">
        <v>4756</v>
      </c>
      <c r="F26" s="116"/>
      <c r="G26" s="116"/>
    </row>
    <row r="27" spans="1:8" s="125" customFormat="1" x14ac:dyDescent="0.25">
      <c r="A27" s="116" t="s">
        <v>4334</v>
      </c>
      <c r="B27" s="115" t="s">
        <v>2432</v>
      </c>
      <c r="C27" s="67" t="s">
        <v>2540</v>
      </c>
      <c r="D27" s="119">
        <v>41792</v>
      </c>
      <c r="E27" s="117" t="s">
        <v>4531</v>
      </c>
      <c r="F27" s="116"/>
      <c r="G27" s="116"/>
    </row>
    <row r="28" spans="1:8" s="125" customFormat="1" x14ac:dyDescent="0.25">
      <c r="A28" s="116" t="s">
        <v>4335</v>
      </c>
      <c r="B28" s="115" t="s">
        <v>1717</v>
      </c>
      <c r="C28" s="67" t="s">
        <v>2613</v>
      </c>
      <c r="D28" s="119">
        <v>41845</v>
      </c>
      <c r="E28" s="117" t="s">
        <v>4532</v>
      </c>
      <c r="F28" s="116"/>
      <c r="G28" s="116"/>
    </row>
    <row r="29" spans="1:8" s="82" customFormat="1" x14ac:dyDescent="0.25">
      <c r="A29" s="116" t="s">
        <v>4336</v>
      </c>
      <c r="B29" s="115" t="s">
        <v>2522</v>
      </c>
      <c r="C29" s="67" t="s">
        <v>2523</v>
      </c>
      <c r="D29" s="119">
        <v>41855</v>
      </c>
      <c r="E29" s="117">
        <v>3.5</v>
      </c>
      <c r="F29" s="116"/>
      <c r="G29" s="116"/>
    </row>
    <row r="30" spans="1:8" s="125" customFormat="1" ht="56" x14ac:dyDescent="0.25">
      <c r="A30" s="116" t="s">
        <v>4337</v>
      </c>
      <c r="B30" s="115" t="s">
        <v>1625</v>
      </c>
      <c r="C30" s="67" t="s">
        <v>4548</v>
      </c>
      <c r="D30" s="119" t="s">
        <v>4547</v>
      </c>
      <c r="E30" s="117" t="s">
        <v>3450</v>
      </c>
      <c r="F30" s="116"/>
      <c r="G30" s="116"/>
    </row>
    <row r="31" spans="1:8" s="125" customFormat="1" ht="28" x14ac:dyDescent="0.25">
      <c r="A31" s="116" t="s">
        <v>4338</v>
      </c>
      <c r="B31" s="115" t="s">
        <v>1793</v>
      </c>
      <c r="C31" s="67" t="s">
        <v>4877</v>
      </c>
      <c r="D31" s="119" t="s">
        <v>4878</v>
      </c>
      <c r="E31" s="117" t="s">
        <v>3524</v>
      </c>
      <c r="F31" s="116"/>
      <c r="G31" s="116"/>
    </row>
    <row r="32" spans="1:8" s="125" customFormat="1" ht="25" x14ac:dyDescent="0.25">
      <c r="A32" s="116" t="s">
        <v>4339</v>
      </c>
      <c r="B32" s="115" t="s">
        <v>2532</v>
      </c>
      <c r="C32" s="67" t="s">
        <v>2533</v>
      </c>
      <c r="D32" s="119" t="s">
        <v>5642</v>
      </c>
      <c r="E32" s="117" t="s">
        <v>4533</v>
      </c>
      <c r="F32" s="116"/>
      <c r="G32" s="116"/>
    </row>
    <row r="33" spans="1:7" s="125" customFormat="1" ht="25" x14ac:dyDescent="0.25">
      <c r="A33" s="116" t="s">
        <v>4340</v>
      </c>
      <c r="B33" s="115" t="s">
        <v>1397</v>
      </c>
      <c r="C33" s="67" t="s">
        <v>4565</v>
      </c>
      <c r="D33" s="119" t="s">
        <v>5694</v>
      </c>
      <c r="E33" s="117" t="s">
        <v>4528</v>
      </c>
      <c r="F33" s="116"/>
      <c r="G33" s="116"/>
    </row>
    <row r="34" spans="1:7" s="125" customFormat="1" x14ac:dyDescent="0.25">
      <c r="A34" s="116" t="s">
        <v>4341</v>
      </c>
      <c r="B34" s="115" t="s">
        <v>1717</v>
      </c>
      <c r="C34" s="67" t="s">
        <v>2547</v>
      </c>
      <c r="D34" s="119">
        <v>42024</v>
      </c>
      <c r="E34" s="117">
        <v>3.5</v>
      </c>
      <c r="F34" s="116"/>
      <c r="G34" s="116"/>
    </row>
    <row r="35" spans="1:7" s="125" customFormat="1" ht="42" x14ac:dyDescent="0.25">
      <c r="A35" s="116" t="s">
        <v>4342</v>
      </c>
      <c r="B35" s="115" t="s">
        <v>2060</v>
      </c>
      <c r="C35" s="67" t="s">
        <v>4552</v>
      </c>
      <c r="D35" s="119">
        <v>42026</v>
      </c>
      <c r="E35" s="117" t="s">
        <v>4527</v>
      </c>
      <c r="F35" s="116"/>
      <c r="G35" s="116"/>
    </row>
    <row r="36" spans="1:7" s="125" customFormat="1" ht="37.5" x14ac:dyDescent="0.25">
      <c r="A36" s="116" t="s">
        <v>4343</v>
      </c>
      <c r="B36" s="115" t="s">
        <v>2060</v>
      </c>
      <c r="C36" s="67" t="s">
        <v>2548</v>
      </c>
      <c r="D36" s="119" t="s">
        <v>4706</v>
      </c>
      <c r="E36" s="117" t="s">
        <v>3739</v>
      </c>
      <c r="F36" s="116"/>
      <c r="G36" s="116"/>
    </row>
    <row r="37" spans="1:7" s="125" customFormat="1" ht="28" x14ac:dyDescent="0.25">
      <c r="A37" s="116" t="s">
        <v>2553</v>
      </c>
      <c r="B37" s="115" t="s">
        <v>913</v>
      </c>
      <c r="C37" s="67" t="s">
        <v>4564</v>
      </c>
      <c r="D37" s="119">
        <v>42075</v>
      </c>
      <c r="E37" s="117" t="s">
        <v>4526</v>
      </c>
      <c r="F37" s="116"/>
      <c r="G37" s="116"/>
    </row>
    <row r="38" spans="1:7" s="125" customFormat="1" x14ac:dyDescent="0.25">
      <c r="A38" s="116" t="s">
        <v>4344</v>
      </c>
      <c r="B38" s="115" t="s">
        <v>1717</v>
      </c>
      <c r="C38" s="67" t="s">
        <v>2685</v>
      </c>
      <c r="D38" s="119">
        <v>42195</v>
      </c>
      <c r="E38" s="117">
        <v>3.5</v>
      </c>
      <c r="F38" s="116"/>
      <c r="G38" s="116"/>
    </row>
    <row r="39" spans="1:7" s="125" customFormat="1" ht="25" x14ac:dyDescent="0.25">
      <c r="A39" s="116" t="s">
        <v>4345</v>
      </c>
      <c r="B39" s="115" t="s">
        <v>2060</v>
      </c>
      <c r="C39" s="67" t="s">
        <v>2688</v>
      </c>
      <c r="D39" s="119" t="s">
        <v>3926</v>
      </c>
      <c r="E39" s="117" t="s">
        <v>4527</v>
      </c>
      <c r="F39" s="116"/>
      <c r="G39" s="116"/>
    </row>
    <row r="40" spans="1:7" s="125" customFormat="1" x14ac:dyDescent="0.25">
      <c r="A40" s="116" t="s">
        <v>4346</v>
      </c>
      <c r="B40" s="115" t="s">
        <v>1717</v>
      </c>
      <c r="C40" s="67" t="s">
        <v>2722</v>
      </c>
      <c r="D40" s="119">
        <v>42306</v>
      </c>
      <c r="E40" s="117" t="s">
        <v>5305</v>
      </c>
      <c r="F40" s="116"/>
      <c r="G40" s="116"/>
    </row>
    <row r="41" spans="1:7" s="125" customFormat="1" x14ac:dyDescent="0.25">
      <c r="A41" s="116" t="s">
        <v>4347</v>
      </c>
      <c r="B41" s="115" t="s">
        <v>1954</v>
      </c>
      <c r="C41" s="67" t="s">
        <v>2954</v>
      </c>
      <c r="D41" s="119">
        <v>42352</v>
      </c>
      <c r="E41" s="117">
        <v>5</v>
      </c>
      <c r="F41" s="116"/>
      <c r="G41" s="116"/>
    </row>
    <row r="42" spans="1:7" s="125" customFormat="1" x14ac:dyDescent="0.25">
      <c r="A42" s="116" t="s">
        <v>4348</v>
      </c>
      <c r="B42" s="115" t="s">
        <v>2764</v>
      </c>
      <c r="C42" s="67" t="s">
        <v>2765</v>
      </c>
      <c r="D42" s="119">
        <v>42353</v>
      </c>
      <c r="E42" s="117" t="s">
        <v>4534</v>
      </c>
      <c r="F42" s="116"/>
      <c r="G42" s="116"/>
    </row>
    <row r="43" spans="1:7" s="125" customFormat="1" x14ac:dyDescent="0.25">
      <c r="A43" s="116" t="s">
        <v>4349</v>
      </c>
      <c r="B43" s="115" t="s">
        <v>2764</v>
      </c>
      <c r="C43" s="67" t="s">
        <v>2766</v>
      </c>
      <c r="D43" s="119">
        <v>42360</v>
      </c>
      <c r="E43" s="117" t="s">
        <v>4535</v>
      </c>
      <c r="F43" s="116"/>
      <c r="G43" s="116"/>
    </row>
    <row r="44" spans="1:7" s="125" customFormat="1" ht="62.5" x14ac:dyDescent="0.25">
      <c r="A44" s="116" t="s">
        <v>4350</v>
      </c>
      <c r="B44" s="115" t="s">
        <v>366</v>
      </c>
      <c r="C44" s="67" t="s">
        <v>4558</v>
      </c>
      <c r="D44" s="119" t="s">
        <v>4559</v>
      </c>
      <c r="E44" s="117" t="s">
        <v>3731</v>
      </c>
      <c r="F44" s="116"/>
      <c r="G44" s="116"/>
    </row>
    <row r="45" spans="1:7" s="125" customFormat="1" x14ac:dyDescent="0.25">
      <c r="A45" s="116" t="s">
        <v>4351</v>
      </c>
      <c r="B45" s="115" t="s">
        <v>1625</v>
      </c>
      <c r="C45" s="67" t="s">
        <v>3058</v>
      </c>
      <c r="D45" s="119">
        <v>42426</v>
      </c>
      <c r="E45" s="117" t="s">
        <v>3450</v>
      </c>
      <c r="F45" s="116"/>
      <c r="G45" s="116"/>
    </row>
    <row r="46" spans="1:7" s="125" customFormat="1" ht="25" x14ac:dyDescent="0.25">
      <c r="A46" s="116" t="s">
        <v>4352</v>
      </c>
      <c r="B46" s="115" t="s">
        <v>1625</v>
      </c>
      <c r="C46" s="67" t="s">
        <v>2837</v>
      </c>
      <c r="D46" s="119" t="s">
        <v>4041</v>
      </c>
      <c r="E46" s="117" t="s">
        <v>4537</v>
      </c>
      <c r="F46" s="116"/>
      <c r="G46" s="116"/>
    </row>
    <row r="47" spans="1:7" s="125" customFormat="1" x14ac:dyDescent="0.25">
      <c r="A47" s="116" t="s">
        <v>4353</v>
      </c>
      <c r="B47" s="115" t="s">
        <v>1397</v>
      </c>
      <c r="C47" s="67" t="s">
        <v>2866</v>
      </c>
      <c r="D47" s="119">
        <v>42613</v>
      </c>
      <c r="E47" s="117">
        <v>6</v>
      </c>
      <c r="F47" s="116"/>
      <c r="G47" s="116"/>
    </row>
    <row r="48" spans="1:7" s="125" customFormat="1" ht="37.5" x14ac:dyDescent="0.25">
      <c r="A48" s="116" t="s">
        <v>4354</v>
      </c>
      <c r="B48" s="115" t="s">
        <v>2060</v>
      </c>
      <c r="C48" s="67" t="s">
        <v>5467</v>
      </c>
      <c r="D48" s="119" t="s">
        <v>5468</v>
      </c>
      <c r="E48" s="117" t="s">
        <v>3798</v>
      </c>
      <c r="F48" s="116"/>
      <c r="G48" s="116"/>
    </row>
    <row r="49" spans="1:7" s="125" customFormat="1" x14ac:dyDescent="0.25">
      <c r="A49" s="116" t="s">
        <v>4355</v>
      </c>
      <c r="B49" s="115" t="s">
        <v>2060</v>
      </c>
      <c r="C49" s="67" t="s">
        <v>2873</v>
      </c>
      <c r="D49" s="119">
        <v>42657</v>
      </c>
      <c r="E49" s="117">
        <v>6</v>
      </c>
      <c r="F49" s="116"/>
      <c r="G49" s="116"/>
    </row>
    <row r="50" spans="1:7" s="125" customFormat="1" ht="25" x14ac:dyDescent="0.25">
      <c r="A50" s="116" t="s">
        <v>4356</v>
      </c>
      <c r="B50" s="115" t="s">
        <v>913</v>
      </c>
      <c r="C50" s="67" t="s">
        <v>2147</v>
      </c>
      <c r="D50" s="119" t="s">
        <v>4320</v>
      </c>
      <c r="E50" s="117" t="s">
        <v>4538</v>
      </c>
      <c r="F50" s="116"/>
      <c r="G50" s="116"/>
    </row>
    <row r="51" spans="1:7" s="125" customFormat="1" ht="28" x14ac:dyDescent="0.25">
      <c r="A51" s="116" t="s">
        <v>4357</v>
      </c>
      <c r="B51" s="115" t="s">
        <v>2432</v>
      </c>
      <c r="C51" s="67" t="s">
        <v>5888</v>
      </c>
      <c r="D51" s="119" t="s">
        <v>5887</v>
      </c>
      <c r="E51" s="117" t="s">
        <v>3731</v>
      </c>
      <c r="F51" s="116"/>
      <c r="G51" s="116"/>
    </row>
    <row r="52" spans="1:7" s="125" customFormat="1" ht="37.5" x14ac:dyDescent="0.25">
      <c r="A52" s="116" t="s">
        <v>4358</v>
      </c>
      <c r="B52" s="115" t="s">
        <v>2432</v>
      </c>
      <c r="C52" s="67" t="s">
        <v>5774</v>
      </c>
      <c r="D52" s="119" t="s">
        <v>5765</v>
      </c>
      <c r="E52" s="117" t="s">
        <v>3935</v>
      </c>
      <c r="F52" s="116"/>
      <c r="G52" s="116"/>
    </row>
    <row r="53" spans="1:7" s="125" customFormat="1" ht="62.5" x14ac:dyDescent="0.25">
      <c r="A53" s="116" t="s">
        <v>4359</v>
      </c>
      <c r="B53" s="115" t="s">
        <v>1625</v>
      </c>
      <c r="C53" s="67" t="s">
        <v>5301</v>
      </c>
      <c r="D53" s="119" t="s">
        <v>5602</v>
      </c>
      <c r="E53" s="117" t="s">
        <v>5012</v>
      </c>
      <c r="F53" s="116"/>
      <c r="G53" s="116"/>
    </row>
    <row r="54" spans="1:7" s="125" customFormat="1" x14ac:dyDescent="0.25">
      <c r="A54" s="116" t="s">
        <v>4360</v>
      </c>
      <c r="B54" s="115" t="s">
        <v>2522</v>
      </c>
      <c r="C54" s="67" t="s">
        <v>2890</v>
      </c>
      <c r="D54" s="119">
        <v>42710</v>
      </c>
      <c r="E54" s="117" t="s">
        <v>4526</v>
      </c>
      <c r="F54" s="116"/>
      <c r="G54" s="116"/>
    </row>
    <row r="55" spans="1:7" s="125" customFormat="1" ht="28" x14ac:dyDescent="0.25">
      <c r="A55" s="116" t="s">
        <v>4361</v>
      </c>
      <c r="B55" s="115" t="s">
        <v>2060</v>
      </c>
      <c r="C55" s="67" t="s">
        <v>4553</v>
      </c>
      <c r="D55" s="119" t="s">
        <v>3905</v>
      </c>
      <c r="E55" s="117" t="s">
        <v>3739</v>
      </c>
      <c r="F55" s="116"/>
      <c r="G55" s="116"/>
    </row>
    <row r="56" spans="1:7" s="125" customFormat="1" ht="37.5" x14ac:dyDescent="0.25">
      <c r="A56" s="116" t="s">
        <v>4362</v>
      </c>
      <c r="B56" s="115" t="s">
        <v>2432</v>
      </c>
      <c r="C56" s="67" t="s">
        <v>5251</v>
      </c>
      <c r="D56" s="119" t="s">
        <v>5953</v>
      </c>
      <c r="E56" s="117">
        <v>3.5</v>
      </c>
      <c r="F56" s="116"/>
      <c r="G56" s="116"/>
    </row>
    <row r="57" spans="1:7" s="125" customFormat="1" ht="28" x14ac:dyDescent="0.25">
      <c r="A57" s="116" t="s">
        <v>4363</v>
      </c>
      <c r="B57" s="115" t="s">
        <v>1920</v>
      </c>
      <c r="C57" s="67" t="s">
        <v>4555</v>
      </c>
      <c r="D57" s="119" t="s">
        <v>3901</v>
      </c>
      <c r="E57" s="117">
        <v>6</v>
      </c>
      <c r="F57" s="116"/>
      <c r="G57" s="116"/>
    </row>
    <row r="58" spans="1:7" s="125" customFormat="1" ht="62.5" x14ac:dyDescent="0.25">
      <c r="A58" s="116" t="s">
        <v>4364</v>
      </c>
      <c r="B58" s="115" t="s">
        <v>1920</v>
      </c>
      <c r="C58" s="67" t="s">
        <v>3709</v>
      </c>
      <c r="D58" s="119" t="s">
        <v>5229</v>
      </c>
      <c r="E58" s="117">
        <v>3.5</v>
      </c>
      <c r="F58" s="116"/>
      <c r="G58" s="116"/>
    </row>
    <row r="59" spans="1:7" s="125" customFormat="1" ht="25" x14ac:dyDescent="0.25">
      <c r="A59" s="116" t="s">
        <v>4365</v>
      </c>
      <c r="B59" s="115" t="s">
        <v>1717</v>
      </c>
      <c r="C59" s="67" t="s">
        <v>2893</v>
      </c>
      <c r="D59" s="119" t="s">
        <v>3903</v>
      </c>
      <c r="E59" s="117" t="s">
        <v>3731</v>
      </c>
      <c r="F59" s="116"/>
      <c r="G59" s="116"/>
    </row>
    <row r="60" spans="1:7" s="125" customFormat="1" x14ac:dyDescent="0.25">
      <c r="A60" s="116" t="s">
        <v>4366</v>
      </c>
      <c r="B60" s="115" t="s">
        <v>1717</v>
      </c>
      <c r="C60" s="67" t="s">
        <v>2903</v>
      </c>
      <c r="D60" s="119">
        <v>42814</v>
      </c>
      <c r="E60" s="117">
        <v>3.5</v>
      </c>
      <c r="F60" s="116"/>
      <c r="G60" s="116"/>
    </row>
    <row r="61" spans="1:7" s="125" customFormat="1" ht="25" x14ac:dyDescent="0.25">
      <c r="A61" s="116" t="s">
        <v>4367</v>
      </c>
      <c r="B61" s="115" t="s">
        <v>1793</v>
      </c>
      <c r="C61" s="67" t="s">
        <v>2904</v>
      </c>
      <c r="D61" s="119" t="s">
        <v>5479</v>
      </c>
      <c r="E61" s="117">
        <v>6</v>
      </c>
      <c r="F61" s="116"/>
      <c r="G61" s="116"/>
    </row>
    <row r="62" spans="1:7" s="125" customFormat="1" x14ac:dyDescent="0.25">
      <c r="A62" s="116" t="s">
        <v>4368</v>
      </c>
      <c r="B62" s="115" t="s">
        <v>2060</v>
      </c>
      <c r="C62" s="67" t="s">
        <v>2926</v>
      </c>
      <c r="D62" s="119">
        <v>42814</v>
      </c>
      <c r="E62" s="117" t="s">
        <v>4527</v>
      </c>
      <c r="F62" s="116"/>
      <c r="G62" s="116"/>
    </row>
    <row r="63" spans="1:7" s="125" customFormat="1" x14ac:dyDescent="0.25">
      <c r="A63" s="116" t="s">
        <v>4369</v>
      </c>
      <c r="B63" s="115" t="s">
        <v>2432</v>
      </c>
      <c r="C63" s="67" t="s">
        <v>2953</v>
      </c>
      <c r="D63" s="119">
        <v>42892</v>
      </c>
      <c r="E63" s="117">
        <v>3</v>
      </c>
      <c r="F63" s="116"/>
      <c r="G63" s="116"/>
    </row>
    <row r="64" spans="1:7" s="125" customFormat="1" ht="28" x14ac:dyDescent="0.25">
      <c r="A64" s="116" t="s">
        <v>4370</v>
      </c>
      <c r="B64" s="115" t="s">
        <v>2060</v>
      </c>
      <c r="C64" s="67" t="s">
        <v>4554</v>
      </c>
      <c r="D64" s="119">
        <v>42963</v>
      </c>
      <c r="E64" s="117" t="s">
        <v>3435</v>
      </c>
      <c r="F64" s="116"/>
      <c r="G64" s="116"/>
    </row>
    <row r="65" spans="1:7" s="125" customFormat="1" x14ac:dyDescent="0.25">
      <c r="A65" s="116" t="s">
        <v>4371</v>
      </c>
      <c r="B65" s="115" t="s">
        <v>1397</v>
      </c>
      <c r="C65" s="67" t="s">
        <v>2981</v>
      </c>
      <c r="D65" s="119">
        <v>43052</v>
      </c>
      <c r="E65" s="117" t="s">
        <v>4883</v>
      </c>
      <c r="F65" s="116"/>
      <c r="G65" s="116"/>
    </row>
    <row r="66" spans="1:7" s="125" customFormat="1" ht="25" x14ac:dyDescent="0.25">
      <c r="A66" s="116" t="s">
        <v>4372</v>
      </c>
      <c r="B66" s="115" t="s">
        <v>1793</v>
      </c>
      <c r="C66" s="67" t="s">
        <v>3656</v>
      </c>
      <c r="D66" s="119">
        <v>43061</v>
      </c>
      <c r="E66" s="117" t="s">
        <v>4511</v>
      </c>
      <c r="F66" s="116" t="s">
        <v>5310</v>
      </c>
      <c r="G66" s="116" t="s">
        <v>5416</v>
      </c>
    </row>
    <row r="67" spans="1:7" s="125" customFormat="1" ht="37.5" x14ac:dyDescent="0.25">
      <c r="A67" s="116" t="s">
        <v>4373</v>
      </c>
      <c r="B67" s="115" t="s">
        <v>913</v>
      </c>
      <c r="C67" s="67" t="s">
        <v>4557</v>
      </c>
      <c r="D67" s="119" t="s">
        <v>4563</v>
      </c>
      <c r="E67" s="117">
        <v>6</v>
      </c>
      <c r="F67" s="116"/>
      <c r="G67" s="116"/>
    </row>
    <row r="68" spans="1:7" s="125" customFormat="1" x14ac:dyDescent="0.25">
      <c r="A68" s="116" t="s">
        <v>4374</v>
      </c>
      <c r="B68" s="115" t="s">
        <v>915</v>
      </c>
      <c r="C68" s="67" t="s">
        <v>4624</v>
      </c>
      <c r="D68" s="119">
        <v>43213</v>
      </c>
      <c r="E68" s="117">
        <v>4.5999999999999996</v>
      </c>
      <c r="F68" s="116"/>
      <c r="G68" s="116"/>
    </row>
    <row r="69" spans="1:7" s="125" customFormat="1" ht="25" x14ac:dyDescent="0.25">
      <c r="A69" s="116" t="s">
        <v>4375</v>
      </c>
      <c r="B69" s="115" t="s">
        <v>1955</v>
      </c>
      <c r="C69" s="67" t="s">
        <v>3091</v>
      </c>
      <c r="D69" s="119" t="s">
        <v>3902</v>
      </c>
      <c r="E69" s="117">
        <v>5</v>
      </c>
      <c r="F69" s="116"/>
      <c r="G69" s="116"/>
    </row>
    <row r="70" spans="1:7" s="125" customFormat="1" x14ac:dyDescent="0.25">
      <c r="A70" s="116" t="s">
        <v>4376</v>
      </c>
      <c r="B70" s="115" t="s">
        <v>1717</v>
      </c>
      <c r="C70" s="67" t="s">
        <v>3123</v>
      </c>
      <c r="D70" s="119">
        <v>43312</v>
      </c>
      <c r="E70" s="117">
        <v>3.5</v>
      </c>
      <c r="F70" s="116"/>
      <c r="G70" s="116"/>
    </row>
    <row r="71" spans="1:7" s="125" customFormat="1" ht="25" x14ac:dyDescent="0.25">
      <c r="A71" s="116" t="s">
        <v>4377</v>
      </c>
      <c r="B71" s="115" t="s">
        <v>2844</v>
      </c>
      <c r="C71" s="67" t="s">
        <v>3126</v>
      </c>
      <c r="D71" s="119" t="s">
        <v>5751</v>
      </c>
      <c r="E71" s="117">
        <v>6</v>
      </c>
      <c r="F71" s="116" t="s">
        <v>3128</v>
      </c>
      <c r="G71" s="116" t="s">
        <v>3129</v>
      </c>
    </row>
    <row r="72" spans="1:7" s="125" customFormat="1" ht="25" x14ac:dyDescent="0.25">
      <c r="A72" s="116" t="s">
        <v>4378</v>
      </c>
      <c r="B72" s="115" t="s">
        <v>1920</v>
      </c>
      <c r="C72" s="67" t="s">
        <v>3127</v>
      </c>
      <c r="D72" s="119" t="s">
        <v>5235</v>
      </c>
      <c r="E72" s="117" t="s">
        <v>4526</v>
      </c>
      <c r="F72" s="116"/>
      <c r="G72" s="116"/>
    </row>
    <row r="73" spans="1:7" s="125" customFormat="1" x14ac:dyDescent="0.25">
      <c r="A73" s="116" t="s">
        <v>4379</v>
      </c>
      <c r="B73" s="115" t="s">
        <v>1625</v>
      </c>
      <c r="C73" s="67" t="s">
        <v>3135</v>
      </c>
      <c r="D73" s="119">
        <v>43325</v>
      </c>
      <c r="E73" s="117">
        <v>3.6</v>
      </c>
      <c r="F73" s="116"/>
      <c r="G73" s="116"/>
    </row>
    <row r="74" spans="1:7" s="125" customFormat="1" x14ac:dyDescent="0.25">
      <c r="A74" s="116" t="s">
        <v>4380</v>
      </c>
      <c r="B74" s="115" t="s">
        <v>2186</v>
      </c>
      <c r="C74" s="67" t="s">
        <v>3136</v>
      </c>
      <c r="D74" s="119">
        <v>43354</v>
      </c>
      <c r="E74" s="117" t="s">
        <v>4525</v>
      </c>
      <c r="F74" s="116"/>
      <c r="G74" s="116"/>
    </row>
    <row r="75" spans="1:7" s="125" customFormat="1" ht="37.5" x14ac:dyDescent="0.25">
      <c r="A75" s="116" t="s">
        <v>4381</v>
      </c>
      <c r="B75" s="115" t="s">
        <v>2432</v>
      </c>
      <c r="C75" s="67" t="s">
        <v>4544</v>
      </c>
      <c r="D75" s="119" t="s">
        <v>5931</v>
      </c>
      <c r="E75" s="117" t="s">
        <v>5305</v>
      </c>
      <c r="F75" s="116"/>
      <c r="G75" s="116"/>
    </row>
    <row r="76" spans="1:7" s="125" customFormat="1" x14ac:dyDescent="0.25">
      <c r="A76" s="116" t="s">
        <v>4382</v>
      </c>
      <c r="B76" s="115" t="s">
        <v>1717</v>
      </c>
      <c r="C76" s="67" t="s">
        <v>4550</v>
      </c>
      <c r="D76" s="119">
        <v>43399</v>
      </c>
      <c r="E76" s="117">
        <v>3.5</v>
      </c>
      <c r="F76" s="116"/>
      <c r="G76" s="116"/>
    </row>
    <row r="77" spans="1:7" s="125" customFormat="1" x14ac:dyDescent="0.25">
      <c r="A77" s="116" t="s">
        <v>4383</v>
      </c>
      <c r="B77" s="115" t="s">
        <v>913</v>
      </c>
      <c r="C77" s="67" t="s">
        <v>3196</v>
      </c>
      <c r="D77" s="119">
        <v>43439</v>
      </c>
      <c r="E77" s="117">
        <v>3.4</v>
      </c>
      <c r="F77" s="116"/>
      <c r="G77" s="116"/>
    </row>
    <row r="78" spans="1:7" s="125" customFormat="1" ht="25" x14ac:dyDescent="0.25">
      <c r="A78" s="116" t="s">
        <v>4384</v>
      </c>
      <c r="B78" s="115" t="s">
        <v>1920</v>
      </c>
      <c r="C78" s="67" t="s">
        <v>3197</v>
      </c>
      <c r="D78" s="119" t="s">
        <v>5885</v>
      </c>
      <c r="E78" s="117" t="s">
        <v>3438</v>
      </c>
      <c r="F78" s="116" t="s">
        <v>5609</v>
      </c>
      <c r="G78" s="163" t="s">
        <v>5610</v>
      </c>
    </row>
    <row r="79" spans="1:7" s="125" customFormat="1" ht="28" x14ac:dyDescent="0.25">
      <c r="A79" s="116" t="s">
        <v>4385</v>
      </c>
      <c r="B79" s="115" t="s">
        <v>2432</v>
      </c>
      <c r="C79" s="67" t="s">
        <v>5198</v>
      </c>
      <c r="D79" s="119" t="s">
        <v>5199</v>
      </c>
      <c r="E79" s="117">
        <v>6</v>
      </c>
      <c r="F79" s="174" t="s">
        <v>4309</v>
      </c>
      <c r="G79" s="163"/>
    </row>
    <row r="80" spans="1:7" s="125" customFormat="1" x14ac:dyDescent="0.25">
      <c r="A80" s="116" t="s">
        <v>4386</v>
      </c>
      <c r="B80" s="115" t="s">
        <v>2186</v>
      </c>
      <c r="C80" s="67" t="s">
        <v>3201</v>
      </c>
      <c r="D80" s="119">
        <v>43474</v>
      </c>
      <c r="E80" s="117">
        <v>5</v>
      </c>
      <c r="F80" s="116"/>
      <c r="G80" s="116"/>
    </row>
    <row r="81" spans="1:7" s="125" customFormat="1" ht="37.5" x14ac:dyDescent="0.25">
      <c r="A81" s="116" t="s">
        <v>4387</v>
      </c>
      <c r="B81" s="115" t="s">
        <v>1995</v>
      </c>
      <c r="C81" s="67" t="s">
        <v>3369</v>
      </c>
      <c r="D81" s="119" t="s">
        <v>5170</v>
      </c>
      <c r="E81" s="117">
        <v>5</v>
      </c>
      <c r="F81" s="116"/>
      <c r="G81" s="116"/>
    </row>
    <row r="82" spans="1:7" s="125" customFormat="1" x14ac:dyDescent="0.25">
      <c r="A82" s="116" t="s">
        <v>4388</v>
      </c>
      <c r="B82" s="115" t="s">
        <v>915</v>
      </c>
      <c r="C82" s="67" t="s">
        <v>4545</v>
      </c>
      <c r="D82" s="119" t="s">
        <v>3370</v>
      </c>
      <c r="E82" s="117">
        <v>2.2999999999999998</v>
      </c>
      <c r="F82" s="116"/>
      <c r="G82" s="116"/>
    </row>
    <row r="83" spans="1:7" s="125" customFormat="1" ht="42" x14ac:dyDescent="0.25">
      <c r="A83" s="116" t="s">
        <v>4389</v>
      </c>
      <c r="B83" s="115" t="s">
        <v>1995</v>
      </c>
      <c r="C83" s="67" t="s">
        <v>4560</v>
      </c>
      <c r="D83" s="119" t="s">
        <v>5225</v>
      </c>
      <c r="E83" s="117" t="s">
        <v>3450</v>
      </c>
      <c r="F83" s="116"/>
      <c r="G83" s="116"/>
    </row>
    <row r="84" spans="1:7" s="125" customFormat="1" ht="28" x14ac:dyDescent="0.25">
      <c r="A84" s="116" t="s">
        <v>4390</v>
      </c>
      <c r="B84" s="115" t="s">
        <v>1793</v>
      </c>
      <c r="C84" s="67" t="s">
        <v>5901</v>
      </c>
      <c r="D84" s="119" t="s">
        <v>5902</v>
      </c>
      <c r="E84" s="117">
        <v>3.5</v>
      </c>
      <c r="F84" s="116"/>
      <c r="G84" s="116"/>
    </row>
    <row r="85" spans="1:7" s="125" customFormat="1" x14ac:dyDescent="0.25">
      <c r="A85" s="116" t="s">
        <v>4391</v>
      </c>
      <c r="B85" s="115" t="s">
        <v>2432</v>
      </c>
      <c r="C85" s="67" t="s">
        <v>3420</v>
      </c>
      <c r="D85" s="119">
        <v>43557</v>
      </c>
      <c r="E85" s="117">
        <v>6</v>
      </c>
      <c r="F85" s="116"/>
      <c r="G85" s="116"/>
    </row>
    <row r="86" spans="1:7" s="125" customFormat="1" ht="25" x14ac:dyDescent="0.25">
      <c r="A86" s="116" t="s">
        <v>4392</v>
      </c>
      <c r="B86" s="115" t="s">
        <v>1793</v>
      </c>
      <c r="C86" s="67" t="s">
        <v>3418</v>
      </c>
      <c r="D86" s="119" t="s">
        <v>5548</v>
      </c>
      <c r="E86" s="117">
        <v>5</v>
      </c>
      <c r="F86" s="116"/>
      <c r="G86" s="116"/>
    </row>
    <row r="87" spans="1:7" s="125" customFormat="1" ht="28" x14ac:dyDescent="0.25">
      <c r="A87" s="116" t="s">
        <v>4393</v>
      </c>
      <c r="B87" s="115" t="s">
        <v>1717</v>
      </c>
      <c r="C87" s="67" t="s">
        <v>5480</v>
      </c>
      <c r="D87" s="119" t="s">
        <v>5481</v>
      </c>
      <c r="E87" s="117" t="s">
        <v>4511</v>
      </c>
      <c r="F87" s="116"/>
      <c r="G87" s="116"/>
    </row>
    <row r="88" spans="1:7" s="125" customFormat="1" x14ac:dyDescent="0.25">
      <c r="A88" s="116" t="s">
        <v>4394</v>
      </c>
      <c r="B88" s="115" t="s">
        <v>1717</v>
      </c>
      <c r="C88" s="67" t="s">
        <v>3419</v>
      </c>
      <c r="D88" s="119">
        <v>43559</v>
      </c>
      <c r="E88" s="117" t="s">
        <v>3765</v>
      </c>
      <c r="F88" s="116"/>
      <c r="G88" s="116"/>
    </row>
    <row r="89" spans="1:7" s="125" customFormat="1" ht="28" x14ac:dyDescent="0.25">
      <c r="A89" s="116" t="s">
        <v>4395</v>
      </c>
      <c r="B89" s="115" t="s">
        <v>915</v>
      </c>
      <c r="C89" s="67" t="s">
        <v>5271</v>
      </c>
      <c r="D89" s="119" t="s">
        <v>5272</v>
      </c>
      <c r="E89" s="117">
        <v>7.8</v>
      </c>
      <c r="F89" s="116"/>
      <c r="G89" s="116"/>
    </row>
    <row r="90" spans="1:7" s="125" customFormat="1" ht="25" x14ac:dyDescent="0.25">
      <c r="A90" s="116" t="s">
        <v>4396</v>
      </c>
      <c r="B90" s="115" t="s">
        <v>2037</v>
      </c>
      <c r="C90" s="67" t="s">
        <v>3951</v>
      </c>
      <c r="D90" s="119" t="s">
        <v>3952</v>
      </c>
      <c r="E90" s="117" t="s">
        <v>3741</v>
      </c>
      <c r="F90" s="116"/>
      <c r="G90" s="116"/>
    </row>
    <row r="91" spans="1:7" s="125" customFormat="1" x14ac:dyDescent="0.25">
      <c r="A91" s="116" t="s">
        <v>4397</v>
      </c>
      <c r="B91" s="115" t="s">
        <v>2764</v>
      </c>
      <c r="C91" s="67" t="s">
        <v>3380</v>
      </c>
      <c r="D91" s="119">
        <v>43593</v>
      </c>
      <c r="E91" s="117">
        <v>5</v>
      </c>
      <c r="F91" s="116"/>
      <c r="G91" s="116"/>
    </row>
    <row r="92" spans="1:7" s="125" customFormat="1" x14ac:dyDescent="0.25">
      <c r="A92" s="116" t="s">
        <v>4398</v>
      </c>
      <c r="B92" s="115" t="s">
        <v>1717</v>
      </c>
      <c r="C92" s="67" t="s">
        <v>3398</v>
      </c>
      <c r="D92" s="119">
        <v>43601</v>
      </c>
      <c r="E92" s="117" t="s">
        <v>4511</v>
      </c>
      <c r="F92" s="116"/>
      <c r="G92" s="116"/>
    </row>
    <row r="93" spans="1:7" s="125" customFormat="1" x14ac:dyDescent="0.25">
      <c r="A93" s="116" t="s">
        <v>4399</v>
      </c>
      <c r="B93" s="115" t="s">
        <v>1920</v>
      </c>
      <c r="C93" s="67" t="s">
        <v>3426</v>
      </c>
      <c r="D93" s="119">
        <v>43640</v>
      </c>
      <c r="E93" s="117">
        <v>6</v>
      </c>
      <c r="F93" s="116"/>
      <c r="G93" s="116"/>
    </row>
    <row r="94" spans="1:7" s="125" customFormat="1" ht="25" x14ac:dyDescent="0.25">
      <c r="A94" s="116" t="s">
        <v>4400</v>
      </c>
      <c r="B94" s="115" t="s">
        <v>1995</v>
      </c>
      <c r="C94" s="67" t="s">
        <v>3427</v>
      </c>
      <c r="D94" s="119" t="s">
        <v>5306</v>
      </c>
      <c r="E94" s="117" t="s">
        <v>5012</v>
      </c>
      <c r="F94" s="116"/>
      <c r="G94" s="116"/>
    </row>
    <row r="95" spans="1:7" s="125" customFormat="1" x14ac:dyDescent="0.25">
      <c r="A95" s="116" t="s">
        <v>4401</v>
      </c>
      <c r="B95" s="115" t="s">
        <v>915</v>
      </c>
      <c r="C95" s="67" t="s">
        <v>3428</v>
      </c>
      <c r="D95" s="119">
        <v>43651</v>
      </c>
      <c r="E95" s="117">
        <v>7.8</v>
      </c>
      <c r="F95" s="116"/>
      <c r="G95" s="116"/>
    </row>
    <row r="96" spans="1:7" s="125" customFormat="1" x14ac:dyDescent="0.25">
      <c r="A96" s="116" t="s">
        <v>4402</v>
      </c>
      <c r="B96" s="115" t="s">
        <v>1920</v>
      </c>
      <c r="C96" s="67" t="s">
        <v>3429</v>
      </c>
      <c r="D96" s="119">
        <v>43651</v>
      </c>
      <c r="E96" s="117" t="s">
        <v>4533</v>
      </c>
      <c r="F96" s="116"/>
      <c r="G96" s="116"/>
    </row>
    <row r="97" spans="1:7" s="125" customFormat="1" x14ac:dyDescent="0.25">
      <c r="A97" s="116" t="s">
        <v>4403</v>
      </c>
      <c r="B97" s="115" t="s">
        <v>915</v>
      </c>
      <c r="C97" s="67" t="s">
        <v>3430</v>
      </c>
      <c r="D97" s="119">
        <v>43655</v>
      </c>
      <c r="E97" s="117">
        <v>5.6</v>
      </c>
      <c r="F97" s="116"/>
      <c r="G97" s="116"/>
    </row>
    <row r="98" spans="1:7" s="125" customFormat="1" ht="42" x14ac:dyDescent="0.25">
      <c r="A98" s="116" t="s">
        <v>4404</v>
      </c>
      <c r="B98" s="115" t="s">
        <v>1920</v>
      </c>
      <c r="C98" s="67" t="s">
        <v>4517</v>
      </c>
      <c r="D98" s="119" t="s">
        <v>3691</v>
      </c>
      <c r="E98" s="117">
        <v>5</v>
      </c>
      <c r="F98" s="116"/>
      <c r="G98" s="116"/>
    </row>
    <row r="99" spans="1:7" s="125" customFormat="1" ht="25" x14ac:dyDescent="0.25">
      <c r="A99" s="116" t="s">
        <v>4405</v>
      </c>
      <c r="B99" s="115" t="s">
        <v>2186</v>
      </c>
      <c r="C99" s="67" t="s">
        <v>3434</v>
      </c>
      <c r="D99" s="119" t="s">
        <v>5403</v>
      </c>
      <c r="E99" s="117">
        <v>8</v>
      </c>
      <c r="F99" s="116"/>
      <c r="G99" s="116"/>
    </row>
    <row r="100" spans="1:7" s="125" customFormat="1" ht="37.5" x14ac:dyDescent="0.25">
      <c r="A100" s="116" t="s">
        <v>4406</v>
      </c>
      <c r="B100" s="115" t="s">
        <v>1793</v>
      </c>
      <c r="C100" s="67" t="s">
        <v>3493</v>
      </c>
      <c r="D100" s="119" t="s">
        <v>3900</v>
      </c>
      <c r="E100" s="117" t="s">
        <v>3736</v>
      </c>
      <c r="F100" s="116"/>
      <c r="G100" s="116"/>
    </row>
    <row r="101" spans="1:7" s="125" customFormat="1" x14ac:dyDescent="0.25">
      <c r="A101" s="116" t="s">
        <v>4407</v>
      </c>
      <c r="B101" s="115" t="s">
        <v>1920</v>
      </c>
      <c r="C101" s="67" t="s">
        <v>3437</v>
      </c>
      <c r="D101" s="119">
        <v>43671</v>
      </c>
      <c r="E101" s="117">
        <v>6</v>
      </c>
      <c r="F101" s="116"/>
      <c r="G101" s="116"/>
    </row>
    <row r="102" spans="1:7" s="125" customFormat="1" x14ac:dyDescent="0.25">
      <c r="A102" s="116" t="s">
        <v>4408</v>
      </c>
      <c r="B102" s="115" t="s">
        <v>2522</v>
      </c>
      <c r="C102" s="67" t="s">
        <v>3452</v>
      </c>
      <c r="D102" s="119">
        <v>43671</v>
      </c>
      <c r="E102" s="117">
        <v>8</v>
      </c>
      <c r="F102" s="116"/>
      <c r="G102" s="116"/>
    </row>
    <row r="103" spans="1:7" s="125" customFormat="1" ht="28" x14ac:dyDescent="0.25">
      <c r="A103" s="116" t="s">
        <v>4409</v>
      </c>
      <c r="B103" s="115" t="s">
        <v>1717</v>
      </c>
      <c r="C103" s="67" t="s">
        <v>4551</v>
      </c>
      <c r="D103" s="119">
        <v>43677</v>
      </c>
      <c r="E103" s="117">
        <v>3.5</v>
      </c>
      <c r="F103" s="116"/>
      <c r="G103" s="116"/>
    </row>
    <row r="104" spans="1:7" s="125" customFormat="1" ht="25" x14ac:dyDescent="0.25">
      <c r="A104" s="116" t="s">
        <v>4410</v>
      </c>
      <c r="B104" s="115" t="s">
        <v>2186</v>
      </c>
      <c r="C104" s="67" t="s">
        <v>3451</v>
      </c>
      <c r="D104" s="119" t="s">
        <v>5234</v>
      </c>
      <c r="E104" s="117">
        <v>3.5</v>
      </c>
      <c r="F104" s="116"/>
      <c r="G104" s="116"/>
    </row>
    <row r="105" spans="1:7" s="125" customFormat="1" x14ac:dyDescent="0.25">
      <c r="A105" s="116" t="s">
        <v>4411</v>
      </c>
      <c r="B105" s="115" t="s">
        <v>915</v>
      </c>
      <c r="C105" s="67" t="s">
        <v>3459</v>
      </c>
      <c r="D105" s="119">
        <v>43707</v>
      </c>
      <c r="E105" s="117">
        <v>8</v>
      </c>
      <c r="F105" s="116"/>
      <c r="G105" s="116"/>
    </row>
    <row r="106" spans="1:7" s="125" customFormat="1" x14ac:dyDescent="0.25">
      <c r="A106" s="116" t="s">
        <v>4412</v>
      </c>
      <c r="B106" s="115" t="s">
        <v>2522</v>
      </c>
      <c r="C106" s="67" t="s">
        <v>3460</v>
      </c>
      <c r="D106" s="119">
        <v>43711</v>
      </c>
      <c r="E106" s="117">
        <v>6</v>
      </c>
      <c r="F106" s="116"/>
      <c r="G106" s="116"/>
    </row>
    <row r="107" spans="1:7" s="125" customFormat="1" x14ac:dyDescent="0.25">
      <c r="A107" s="116" t="s">
        <v>4413</v>
      </c>
      <c r="B107" s="115" t="s">
        <v>2641</v>
      </c>
      <c r="C107" s="67" t="s">
        <v>3461</v>
      </c>
      <c r="D107" s="119">
        <v>43712</v>
      </c>
      <c r="E107" s="117" t="s">
        <v>3450</v>
      </c>
      <c r="F107" s="116"/>
      <c r="G107" s="116"/>
    </row>
    <row r="108" spans="1:7" s="125" customFormat="1" ht="37.5" x14ac:dyDescent="0.25">
      <c r="A108" s="116" t="s">
        <v>4414</v>
      </c>
      <c r="B108" s="115" t="s">
        <v>2186</v>
      </c>
      <c r="C108" s="67" t="s">
        <v>3498</v>
      </c>
      <c r="D108" s="119" t="s">
        <v>5733</v>
      </c>
      <c r="E108" s="117">
        <v>6</v>
      </c>
      <c r="F108" s="116"/>
      <c r="G108" s="116"/>
    </row>
    <row r="109" spans="1:7" s="125" customFormat="1" x14ac:dyDescent="0.25">
      <c r="A109" s="116" t="s">
        <v>4415</v>
      </c>
      <c r="B109" s="115" t="s">
        <v>1717</v>
      </c>
      <c r="C109" s="67" t="s">
        <v>3499</v>
      </c>
      <c r="D109" s="119">
        <v>43775</v>
      </c>
      <c r="E109" s="117">
        <v>3.5</v>
      </c>
      <c r="F109" s="116"/>
      <c r="G109" s="116"/>
    </row>
    <row r="110" spans="1:7" s="125" customFormat="1" ht="25" x14ac:dyDescent="0.25">
      <c r="A110" s="116" t="s">
        <v>4416</v>
      </c>
      <c r="B110" s="115" t="s">
        <v>1920</v>
      </c>
      <c r="C110" s="67" t="s">
        <v>3500</v>
      </c>
      <c r="D110" s="119" t="s">
        <v>5017</v>
      </c>
      <c r="E110" s="117">
        <v>5</v>
      </c>
      <c r="F110" s="116"/>
      <c r="G110" s="116"/>
    </row>
    <row r="111" spans="1:7" s="125" customFormat="1" ht="25" x14ac:dyDescent="0.25">
      <c r="A111" s="116" t="s">
        <v>4417</v>
      </c>
      <c r="B111" s="115" t="s">
        <v>2532</v>
      </c>
      <c r="C111" s="67" t="s">
        <v>3719</v>
      </c>
      <c r="D111" s="119" t="s">
        <v>4321</v>
      </c>
      <c r="E111" s="117" t="s">
        <v>3522</v>
      </c>
      <c r="F111" s="116"/>
      <c r="G111" s="116"/>
    </row>
    <row r="112" spans="1:7" s="125" customFormat="1" ht="25" x14ac:dyDescent="0.25">
      <c r="A112" s="116" t="s">
        <v>4418</v>
      </c>
      <c r="B112" s="115" t="s">
        <v>1793</v>
      </c>
      <c r="C112" s="67" t="s">
        <v>3523</v>
      </c>
      <c r="D112" s="119" t="s">
        <v>4322</v>
      </c>
      <c r="E112" s="117" t="s">
        <v>3857</v>
      </c>
      <c r="F112" s="116"/>
      <c r="G112" s="116"/>
    </row>
    <row r="113" spans="1:7" s="125" customFormat="1" x14ac:dyDescent="0.25">
      <c r="A113" s="116" t="s">
        <v>4419</v>
      </c>
      <c r="B113" s="115" t="s">
        <v>2186</v>
      </c>
      <c r="C113" s="67" t="s">
        <v>3525</v>
      </c>
      <c r="D113" s="119">
        <v>43840</v>
      </c>
      <c r="E113" s="117">
        <v>8</v>
      </c>
      <c r="F113" s="116"/>
      <c r="G113" s="116"/>
    </row>
    <row r="114" spans="1:7" s="125" customFormat="1" ht="25" x14ac:dyDescent="0.25">
      <c r="A114" s="116" t="s">
        <v>4420</v>
      </c>
      <c r="B114" s="115" t="s">
        <v>1920</v>
      </c>
      <c r="C114" s="67" t="s">
        <v>3535</v>
      </c>
      <c r="D114" s="119" t="s">
        <v>5417</v>
      </c>
      <c r="E114" s="117" t="s">
        <v>3536</v>
      </c>
      <c r="F114" s="116"/>
      <c r="G114" s="116"/>
    </row>
    <row r="115" spans="1:7" s="125" customFormat="1" x14ac:dyDescent="0.25">
      <c r="A115" s="116" t="s">
        <v>4421</v>
      </c>
      <c r="B115" s="115" t="s">
        <v>1920</v>
      </c>
      <c r="C115" s="67" t="s">
        <v>3537</v>
      </c>
      <c r="D115" s="119">
        <v>43864</v>
      </c>
      <c r="E115" s="117">
        <v>6</v>
      </c>
      <c r="F115" s="116"/>
      <c r="G115" s="116"/>
    </row>
    <row r="116" spans="1:7" s="125" customFormat="1" x14ac:dyDescent="0.25">
      <c r="A116" s="116" t="s">
        <v>4422</v>
      </c>
      <c r="B116" s="115" t="s">
        <v>1717</v>
      </c>
      <c r="C116" s="67" t="s">
        <v>3539</v>
      </c>
      <c r="D116" s="119">
        <v>43864</v>
      </c>
      <c r="E116" s="117" t="s">
        <v>3538</v>
      </c>
      <c r="F116" s="116"/>
      <c r="G116" s="116"/>
    </row>
    <row r="117" spans="1:7" s="125" customFormat="1" ht="25" x14ac:dyDescent="0.25">
      <c r="A117" s="116" t="s">
        <v>4423</v>
      </c>
      <c r="B117" s="115" t="s">
        <v>1793</v>
      </c>
      <c r="C117" s="67" t="s">
        <v>3540</v>
      </c>
      <c r="D117" s="119" t="s">
        <v>4910</v>
      </c>
      <c r="E117" s="117" t="s">
        <v>3857</v>
      </c>
      <c r="F117" s="116"/>
      <c r="G117" s="116"/>
    </row>
    <row r="118" spans="1:7" s="125" customFormat="1" x14ac:dyDescent="0.25">
      <c r="A118" s="116" t="s">
        <v>4424</v>
      </c>
      <c r="B118" s="115" t="s">
        <v>915</v>
      </c>
      <c r="C118" s="67" t="s">
        <v>3541</v>
      </c>
      <c r="D118" s="119">
        <v>43865</v>
      </c>
      <c r="E118" s="117">
        <v>6</v>
      </c>
      <c r="F118" s="116"/>
      <c r="G118" s="116"/>
    </row>
    <row r="119" spans="1:7" s="125" customFormat="1" x14ac:dyDescent="0.25">
      <c r="A119" s="116" t="s">
        <v>4425</v>
      </c>
      <c r="B119" s="115" t="s">
        <v>1625</v>
      </c>
      <c r="C119" s="67" t="s">
        <v>3542</v>
      </c>
      <c r="D119" s="119">
        <v>43865</v>
      </c>
      <c r="E119" s="117" t="s">
        <v>3543</v>
      </c>
      <c r="F119" s="116"/>
      <c r="G119" s="116"/>
    </row>
    <row r="120" spans="1:7" s="125" customFormat="1" x14ac:dyDescent="0.25">
      <c r="A120" s="116" t="s">
        <v>4426</v>
      </c>
      <c r="B120" s="115" t="s">
        <v>1717</v>
      </c>
      <c r="C120" s="67" t="s">
        <v>3562</v>
      </c>
      <c r="D120" s="119">
        <v>43866</v>
      </c>
      <c r="E120" s="117" t="s">
        <v>3563</v>
      </c>
      <c r="F120" s="116"/>
      <c r="G120" s="116"/>
    </row>
    <row r="121" spans="1:7" s="125" customFormat="1" ht="28" x14ac:dyDescent="0.25">
      <c r="A121" s="116" t="s">
        <v>4427</v>
      </c>
      <c r="B121" s="115" t="s">
        <v>1717</v>
      </c>
      <c r="C121" s="67" t="s">
        <v>4518</v>
      </c>
      <c r="D121" s="119" t="s">
        <v>3692</v>
      </c>
      <c r="E121" s="117">
        <v>5.7</v>
      </c>
      <c r="F121" s="116"/>
      <c r="G121" s="175"/>
    </row>
    <row r="122" spans="1:7" s="125" customFormat="1" x14ac:dyDescent="0.25">
      <c r="A122" s="116" t="s">
        <v>4428</v>
      </c>
      <c r="B122" s="115" t="s">
        <v>2186</v>
      </c>
      <c r="C122" s="67" t="s">
        <v>3564</v>
      </c>
      <c r="D122" s="119">
        <v>43866</v>
      </c>
      <c r="E122" s="117" t="s">
        <v>3565</v>
      </c>
      <c r="F122" s="116"/>
      <c r="G122" s="116"/>
    </row>
    <row r="123" spans="1:7" s="125" customFormat="1" ht="37.5" x14ac:dyDescent="0.25">
      <c r="A123" s="116" t="s">
        <v>4429</v>
      </c>
      <c r="B123" s="115" t="s">
        <v>1995</v>
      </c>
      <c r="C123" s="67" t="s">
        <v>4561</v>
      </c>
      <c r="D123" s="119" t="s">
        <v>4741</v>
      </c>
      <c r="E123" s="117" t="s">
        <v>4740</v>
      </c>
      <c r="F123" s="116"/>
      <c r="G123" s="116"/>
    </row>
    <row r="124" spans="1:7" s="125" customFormat="1" ht="50" x14ac:dyDescent="0.25">
      <c r="A124" s="116" t="s">
        <v>4430</v>
      </c>
      <c r="B124" s="115" t="s">
        <v>1920</v>
      </c>
      <c r="C124" s="67" t="s">
        <v>3566</v>
      </c>
      <c r="D124" s="119" t="s">
        <v>5800</v>
      </c>
      <c r="E124" s="117" t="s">
        <v>3742</v>
      </c>
      <c r="F124" s="116"/>
      <c r="G124" s="116"/>
    </row>
    <row r="125" spans="1:7" s="125" customFormat="1" ht="28" x14ac:dyDescent="0.25">
      <c r="A125" s="116" t="s">
        <v>4431</v>
      </c>
      <c r="B125" s="115" t="s">
        <v>915</v>
      </c>
      <c r="C125" s="67" t="s">
        <v>4963</v>
      </c>
      <c r="D125" s="119" t="s">
        <v>4964</v>
      </c>
      <c r="E125" s="117" t="s">
        <v>3728</v>
      </c>
      <c r="F125" s="116"/>
      <c r="G125" s="116"/>
    </row>
    <row r="126" spans="1:7" s="125" customFormat="1" ht="37.5" x14ac:dyDescent="0.25">
      <c r="A126" s="116" t="s">
        <v>4432</v>
      </c>
      <c r="B126" s="115" t="s">
        <v>1793</v>
      </c>
      <c r="C126" s="67" t="s">
        <v>4519</v>
      </c>
      <c r="D126" s="119" t="s">
        <v>4012</v>
      </c>
      <c r="E126" s="117" t="s">
        <v>3740</v>
      </c>
      <c r="F126" s="116"/>
      <c r="G126" s="116"/>
    </row>
    <row r="127" spans="1:7" s="125" customFormat="1" x14ac:dyDescent="0.25">
      <c r="A127" s="116" t="s">
        <v>4433</v>
      </c>
      <c r="B127" s="115" t="s">
        <v>2186</v>
      </c>
      <c r="C127" s="67" t="s">
        <v>3567</v>
      </c>
      <c r="D127" s="119">
        <v>43929</v>
      </c>
      <c r="E127" s="117">
        <v>8</v>
      </c>
      <c r="F127" s="116"/>
    </row>
    <row r="128" spans="1:7" s="181" customFormat="1" ht="25" x14ac:dyDescent="0.25">
      <c r="A128" s="177" t="s">
        <v>4434</v>
      </c>
      <c r="B128" s="176" t="s">
        <v>1955</v>
      </c>
      <c r="C128" s="178" t="s">
        <v>3569</v>
      </c>
      <c r="D128" s="179" t="s">
        <v>6132</v>
      </c>
      <c r="E128" s="180" t="s">
        <v>4698</v>
      </c>
      <c r="F128" s="177"/>
      <c r="G128" s="177"/>
    </row>
    <row r="129" spans="1:7" s="125" customFormat="1" x14ac:dyDescent="0.25">
      <c r="A129" s="116" t="s">
        <v>4435</v>
      </c>
      <c r="B129" s="115" t="s">
        <v>1793</v>
      </c>
      <c r="C129" s="67" t="s">
        <v>3578</v>
      </c>
      <c r="D129" s="119">
        <v>43935</v>
      </c>
      <c r="E129" s="117">
        <v>8</v>
      </c>
      <c r="F129" s="116"/>
      <c r="G129" s="116"/>
    </row>
    <row r="130" spans="1:7" s="125" customFormat="1" x14ac:dyDescent="0.25">
      <c r="A130" s="116" t="s">
        <v>4436</v>
      </c>
      <c r="B130" s="115" t="s">
        <v>1920</v>
      </c>
      <c r="C130" s="67" t="s">
        <v>4556</v>
      </c>
      <c r="D130" s="119">
        <v>43935</v>
      </c>
      <c r="E130" s="117" t="s">
        <v>3438</v>
      </c>
      <c r="F130" s="116"/>
      <c r="G130" s="116"/>
    </row>
    <row r="131" spans="1:7" s="125" customFormat="1" x14ac:dyDescent="0.25">
      <c r="A131" s="116" t="s">
        <v>4437</v>
      </c>
      <c r="B131" s="115" t="s">
        <v>1717</v>
      </c>
      <c r="C131" s="67" t="s">
        <v>3579</v>
      </c>
      <c r="D131" s="119">
        <v>43943</v>
      </c>
      <c r="E131" s="117" t="s">
        <v>3450</v>
      </c>
      <c r="F131" s="116"/>
      <c r="G131" s="116"/>
    </row>
    <row r="132" spans="1:7" s="125" customFormat="1" x14ac:dyDescent="0.25">
      <c r="A132" s="116" t="s">
        <v>4438</v>
      </c>
      <c r="B132" s="115" t="s">
        <v>2641</v>
      </c>
      <c r="C132" s="67" t="s">
        <v>3580</v>
      </c>
      <c r="D132" s="119">
        <v>43956</v>
      </c>
      <c r="E132" s="117" t="s">
        <v>3438</v>
      </c>
      <c r="F132" s="116"/>
      <c r="G132" s="116"/>
    </row>
    <row r="133" spans="1:7" s="125" customFormat="1" x14ac:dyDescent="0.25">
      <c r="A133" s="116" t="s">
        <v>4439</v>
      </c>
      <c r="B133" s="115" t="s">
        <v>3381</v>
      </c>
      <c r="C133" s="67" t="s">
        <v>3615</v>
      </c>
      <c r="D133" s="119">
        <v>43987</v>
      </c>
      <c r="E133" s="117" t="s">
        <v>4698</v>
      </c>
      <c r="F133" s="116"/>
      <c r="G133" s="116"/>
    </row>
    <row r="134" spans="1:7" s="125" customFormat="1" ht="28" x14ac:dyDescent="0.25">
      <c r="A134" s="116" t="s">
        <v>4440</v>
      </c>
      <c r="B134" s="115" t="s">
        <v>1920</v>
      </c>
      <c r="C134" s="67" t="s">
        <v>3616</v>
      </c>
      <c r="D134" s="119">
        <v>43991</v>
      </c>
      <c r="E134" s="117" t="s">
        <v>3438</v>
      </c>
      <c r="F134" s="116"/>
      <c r="G134" s="116"/>
    </row>
    <row r="135" spans="1:7" s="125" customFormat="1" x14ac:dyDescent="0.25">
      <c r="A135" s="116" t="s">
        <v>4441</v>
      </c>
      <c r="B135" s="115" t="s">
        <v>1793</v>
      </c>
      <c r="C135" s="67" t="s">
        <v>3629</v>
      </c>
      <c r="D135" s="119">
        <v>44014</v>
      </c>
      <c r="E135" s="117" t="s">
        <v>3630</v>
      </c>
      <c r="F135" s="116"/>
      <c r="G135" s="116"/>
    </row>
    <row r="136" spans="1:7" s="125" customFormat="1" x14ac:dyDescent="0.25">
      <c r="A136" s="116" t="s">
        <v>4442</v>
      </c>
      <c r="B136" s="115" t="s">
        <v>2060</v>
      </c>
      <c r="C136" s="67" t="s">
        <v>3642</v>
      </c>
      <c r="D136" s="119">
        <v>44032</v>
      </c>
      <c r="E136" s="117" t="s">
        <v>3643</v>
      </c>
      <c r="F136" s="116"/>
      <c r="G136" s="116"/>
    </row>
    <row r="137" spans="1:7" s="125" customFormat="1" x14ac:dyDescent="0.25">
      <c r="A137" s="116" t="s">
        <v>4443</v>
      </c>
      <c r="B137" s="115" t="s">
        <v>1920</v>
      </c>
      <c r="C137" s="67" t="s">
        <v>3644</v>
      </c>
      <c r="D137" s="119">
        <v>44064</v>
      </c>
      <c r="E137" s="117" t="s">
        <v>4511</v>
      </c>
      <c r="F137" s="116"/>
      <c r="G137" s="116"/>
    </row>
    <row r="138" spans="1:7" s="125" customFormat="1" x14ac:dyDescent="0.25">
      <c r="A138" s="116" t="s">
        <v>4444</v>
      </c>
      <c r="B138" s="115" t="s">
        <v>1920</v>
      </c>
      <c r="C138" s="67" t="s">
        <v>3653</v>
      </c>
      <c r="D138" s="119">
        <v>44077</v>
      </c>
      <c r="E138" s="117" t="s">
        <v>4698</v>
      </c>
      <c r="F138" s="116"/>
      <c r="G138" s="116"/>
    </row>
    <row r="139" spans="1:7" s="125" customFormat="1" ht="25" x14ac:dyDescent="0.25">
      <c r="A139" s="116" t="s">
        <v>4445</v>
      </c>
      <c r="B139" s="115" t="s">
        <v>1625</v>
      </c>
      <c r="C139" s="67" t="s">
        <v>3654</v>
      </c>
      <c r="D139" s="119" t="s">
        <v>5354</v>
      </c>
      <c r="E139" s="117" t="s">
        <v>3655</v>
      </c>
    </row>
    <row r="140" spans="1:7" s="125" customFormat="1" ht="25" x14ac:dyDescent="0.25">
      <c r="A140" s="116" t="s">
        <v>4446</v>
      </c>
      <c r="B140" s="115" t="s">
        <v>1717</v>
      </c>
      <c r="C140" s="67" t="s">
        <v>3658</v>
      </c>
      <c r="D140" s="119" t="s">
        <v>3904</v>
      </c>
      <c r="E140" s="117" t="s">
        <v>4511</v>
      </c>
      <c r="F140" s="116"/>
      <c r="G140" s="116"/>
    </row>
    <row r="141" spans="1:7" s="125" customFormat="1" x14ac:dyDescent="0.25">
      <c r="A141" s="116" t="s">
        <v>4447</v>
      </c>
      <c r="B141" s="115" t="s">
        <v>915</v>
      </c>
      <c r="C141" s="67" t="s">
        <v>4520</v>
      </c>
      <c r="D141" s="119">
        <v>44084</v>
      </c>
      <c r="E141" s="117" t="s">
        <v>5202</v>
      </c>
      <c r="F141" s="116"/>
      <c r="G141" s="116"/>
    </row>
    <row r="142" spans="1:7" s="125" customFormat="1" ht="28" x14ac:dyDescent="0.25">
      <c r="A142" s="116" t="s">
        <v>4448</v>
      </c>
      <c r="B142" s="115" t="s">
        <v>915</v>
      </c>
      <c r="C142" s="67" t="s">
        <v>4625</v>
      </c>
      <c r="D142" s="119">
        <v>44084</v>
      </c>
      <c r="E142" s="117">
        <v>6</v>
      </c>
      <c r="F142" s="116"/>
      <c r="G142" s="116"/>
    </row>
    <row r="143" spans="1:7" s="125" customFormat="1" x14ac:dyDescent="0.25">
      <c r="A143" s="116" t="s">
        <v>4449</v>
      </c>
      <c r="B143" s="115" t="s">
        <v>3657</v>
      </c>
      <c r="C143" s="67" t="s">
        <v>3684</v>
      </c>
      <c r="D143" s="119">
        <v>44110</v>
      </c>
      <c r="E143" s="117">
        <v>8</v>
      </c>
      <c r="F143" s="116"/>
      <c r="G143" s="116"/>
    </row>
    <row r="144" spans="1:7" s="125" customFormat="1" ht="50" x14ac:dyDescent="0.25">
      <c r="A144" s="116" t="s">
        <v>4450</v>
      </c>
      <c r="B144" s="115" t="s">
        <v>1793</v>
      </c>
      <c r="C144" s="67" t="s">
        <v>3685</v>
      </c>
      <c r="D144" s="119" t="s">
        <v>5904</v>
      </c>
      <c r="E144" s="117" t="s">
        <v>5903</v>
      </c>
      <c r="F144" s="116"/>
      <c r="G144" s="116"/>
    </row>
    <row r="145" spans="1:7" s="125" customFormat="1" x14ac:dyDescent="0.25">
      <c r="A145" s="116" t="s">
        <v>4451</v>
      </c>
      <c r="B145" s="115" t="s">
        <v>2060</v>
      </c>
      <c r="C145" s="67" t="s">
        <v>4521</v>
      </c>
      <c r="D145" s="119">
        <v>44112</v>
      </c>
      <c r="E145" s="117" t="s">
        <v>3686</v>
      </c>
      <c r="F145" s="116"/>
      <c r="G145" s="116"/>
    </row>
    <row r="146" spans="1:7" s="125" customFormat="1" x14ac:dyDescent="0.25">
      <c r="A146" s="116" t="s">
        <v>4452</v>
      </c>
      <c r="B146" s="115" t="s">
        <v>3687</v>
      </c>
      <c r="C146" s="67" t="s">
        <v>4522</v>
      </c>
      <c r="D146" s="119">
        <v>44110</v>
      </c>
      <c r="E146" s="117">
        <v>8</v>
      </c>
      <c r="F146" s="116"/>
      <c r="G146" s="116"/>
    </row>
    <row r="147" spans="1:7" s="125" customFormat="1" ht="37.5" x14ac:dyDescent="0.25">
      <c r="A147" s="116" t="s">
        <v>4453</v>
      </c>
      <c r="B147" s="115" t="s">
        <v>2186</v>
      </c>
      <c r="C147" s="67" t="s">
        <v>3689</v>
      </c>
      <c r="D147" s="119" t="s">
        <v>5507</v>
      </c>
      <c r="E147" s="117" t="s">
        <v>3693</v>
      </c>
      <c r="F147" s="116"/>
      <c r="G147" s="116"/>
    </row>
    <row r="148" spans="1:7" s="125" customFormat="1" ht="42" x14ac:dyDescent="0.25">
      <c r="A148" s="116" t="s">
        <v>4454</v>
      </c>
      <c r="B148" s="115" t="s">
        <v>1920</v>
      </c>
      <c r="C148" s="182" t="s">
        <v>4573</v>
      </c>
      <c r="D148" s="119" t="s">
        <v>4574</v>
      </c>
      <c r="E148" s="117" t="s">
        <v>3438</v>
      </c>
      <c r="F148" s="116"/>
      <c r="G148" s="116"/>
    </row>
    <row r="149" spans="1:7" s="125" customFormat="1" x14ac:dyDescent="0.25">
      <c r="A149" s="116" t="s">
        <v>4455</v>
      </c>
      <c r="B149" s="115" t="s">
        <v>915</v>
      </c>
      <c r="C149" s="67" t="s">
        <v>3705</v>
      </c>
      <c r="D149" s="119">
        <v>44152</v>
      </c>
      <c r="E149" s="117" t="s">
        <v>5202</v>
      </c>
      <c r="F149" s="116"/>
      <c r="G149" s="116"/>
    </row>
    <row r="150" spans="1:7" s="125" customFormat="1" ht="25" x14ac:dyDescent="0.25">
      <c r="A150" s="116" t="s">
        <v>4456</v>
      </c>
      <c r="B150" s="115" t="s">
        <v>1995</v>
      </c>
      <c r="C150" s="67" t="s">
        <v>3704</v>
      </c>
      <c r="D150" s="119" t="s">
        <v>4269</v>
      </c>
      <c r="E150" s="117" t="s">
        <v>5580</v>
      </c>
      <c r="F150" s="116"/>
      <c r="G150" s="116"/>
    </row>
    <row r="151" spans="1:7" s="125" customFormat="1" x14ac:dyDescent="0.25">
      <c r="A151" s="116" t="s">
        <v>4457</v>
      </c>
      <c r="B151" s="115" t="s">
        <v>1920</v>
      </c>
      <c r="C151" s="67" t="s">
        <v>3703</v>
      </c>
      <c r="D151" s="119">
        <v>44175</v>
      </c>
      <c r="E151" s="117">
        <v>6</v>
      </c>
      <c r="F151" s="116"/>
      <c r="G151" s="116"/>
    </row>
    <row r="152" spans="1:7" s="125" customFormat="1" ht="42" x14ac:dyDescent="0.25">
      <c r="A152" s="116" t="s">
        <v>4458</v>
      </c>
      <c r="B152" s="115" t="s">
        <v>2186</v>
      </c>
      <c r="C152" s="67" t="s">
        <v>4323</v>
      </c>
      <c r="D152" s="119" t="s">
        <v>4524</v>
      </c>
      <c r="E152" s="117">
        <v>6</v>
      </c>
      <c r="F152" s="116"/>
      <c r="G152" s="116"/>
    </row>
    <row r="153" spans="1:7" s="125" customFormat="1" ht="28" x14ac:dyDescent="0.25">
      <c r="A153" s="116" t="s">
        <v>4459</v>
      </c>
      <c r="B153" s="115" t="s">
        <v>1995</v>
      </c>
      <c r="C153" s="67" t="s">
        <v>4782</v>
      </c>
      <c r="D153" s="119" t="s">
        <v>4699</v>
      </c>
      <c r="E153" s="117" t="s">
        <v>4698</v>
      </c>
      <c r="F153" s="116"/>
      <c r="G153" s="116"/>
    </row>
    <row r="154" spans="1:7" s="125" customFormat="1" x14ac:dyDescent="0.25">
      <c r="A154" s="116" t="s">
        <v>4460</v>
      </c>
      <c r="B154" s="115" t="s">
        <v>1995</v>
      </c>
      <c r="C154" s="67" t="s">
        <v>4562</v>
      </c>
      <c r="D154" s="119">
        <v>44194</v>
      </c>
      <c r="E154" s="117">
        <v>6</v>
      </c>
      <c r="F154" s="116"/>
      <c r="G154" s="116"/>
    </row>
    <row r="155" spans="1:7" s="125" customFormat="1" x14ac:dyDescent="0.25">
      <c r="A155" s="116" t="s">
        <v>4461</v>
      </c>
      <c r="B155" s="115" t="s">
        <v>2186</v>
      </c>
      <c r="C155" s="67" t="s">
        <v>4523</v>
      </c>
      <c r="D155" s="119">
        <v>44202</v>
      </c>
      <c r="E155" s="117">
        <v>5</v>
      </c>
      <c r="F155" s="116"/>
    </row>
    <row r="156" spans="1:7" s="125" customFormat="1" x14ac:dyDescent="0.25">
      <c r="A156" s="116" t="s">
        <v>4462</v>
      </c>
      <c r="B156" s="115" t="s">
        <v>915</v>
      </c>
      <c r="C156" s="67" t="s">
        <v>3699</v>
      </c>
      <c r="D156" s="119">
        <v>44204</v>
      </c>
      <c r="E156" s="117" t="s">
        <v>4698</v>
      </c>
      <c r="F156" s="116"/>
      <c r="G156" s="116"/>
    </row>
    <row r="157" spans="1:7" s="125" customFormat="1" ht="25" x14ac:dyDescent="0.25">
      <c r="A157" s="116" t="s">
        <v>4463</v>
      </c>
      <c r="B157" s="115" t="s">
        <v>2432</v>
      </c>
      <c r="C157" s="67" t="s">
        <v>3700</v>
      </c>
      <c r="D157" s="119" t="s">
        <v>5799</v>
      </c>
      <c r="E157" s="117" t="s">
        <v>3765</v>
      </c>
      <c r="F157" s="116"/>
      <c r="G157" s="116"/>
    </row>
    <row r="158" spans="1:7" s="125" customFormat="1" x14ac:dyDescent="0.25">
      <c r="A158" s="116" t="s">
        <v>4464</v>
      </c>
      <c r="B158" s="115" t="s">
        <v>3701</v>
      </c>
      <c r="C158" s="67" t="s">
        <v>3702</v>
      </c>
      <c r="D158" s="119">
        <v>44238</v>
      </c>
      <c r="E158" s="117">
        <v>8</v>
      </c>
      <c r="F158" s="116"/>
      <c r="G158" s="116"/>
    </row>
    <row r="159" spans="1:7" s="125" customFormat="1" x14ac:dyDescent="0.25">
      <c r="A159" s="116" t="s">
        <v>4465</v>
      </c>
      <c r="B159" s="115" t="s">
        <v>1717</v>
      </c>
      <c r="C159" s="67" t="s">
        <v>3710</v>
      </c>
      <c r="D159" s="119">
        <v>44270</v>
      </c>
      <c r="E159" s="117" t="s">
        <v>4698</v>
      </c>
      <c r="F159" s="116"/>
      <c r="G159" s="116"/>
    </row>
    <row r="160" spans="1:7" s="125" customFormat="1" x14ac:dyDescent="0.25">
      <c r="A160" s="116" t="s">
        <v>4466</v>
      </c>
      <c r="B160" s="115" t="s">
        <v>2432</v>
      </c>
      <c r="C160" s="67" t="s">
        <v>3711</v>
      </c>
      <c r="D160" s="119">
        <v>44284</v>
      </c>
      <c r="E160" s="117">
        <v>6</v>
      </c>
      <c r="F160" s="116"/>
      <c r="G160" s="116"/>
    </row>
    <row r="161" spans="1:7" s="125" customFormat="1" x14ac:dyDescent="0.25">
      <c r="A161" s="116" t="s">
        <v>4467</v>
      </c>
      <c r="B161" s="115" t="s">
        <v>2060</v>
      </c>
      <c r="C161" s="67" t="s">
        <v>3712</v>
      </c>
      <c r="D161" s="119">
        <v>44301</v>
      </c>
      <c r="E161" s="117" t="s">
        <v>3713</v>
      </c>
      <c r="F161" s="116"/>
      <c r="G161" s="116"/>
    </row>
    <row r="162" spans="1:7" s="125" customFormat="1" x14ac:dyDescent="0.25">
      <c r="A162" s="116" t="s">
        <v>4468</v>
      </c>
      <c r="B162" s="115" t="s">
        <v>2785</v>
      </c>
      <c r="C162" s="67" t="s">
        <v>3714</v>
      </c>
      <c r="D162" s="119">
        <v>44313</v>
      </c>
      <c r="E162" s="117" t="s">
        <v>4511</v>
      </c>
      <c r="F162" s="116"/>
      <c r="G162" s="116"/>
    </row>
    <row r="163" spans="1:7" s="125" customFormat="1" x14ac:dyDescent="0.25">
      <c r="A163" s="116" t="s">
        <v>4469</v>
      </c>
      <c r="B163" s="115" t="s">
        <v>2432</v>
      </c>
      <c r="C163" s="67" t="s">
        <v>3716</v>
      </c>
      <c r="D163" s="119">
        <v>44322</v>
      </c>
      <c r="E163" s="117" t="s">
        <v>3717</v>
      </c>
      <c r="F163" s="116"/>
      <c r="G163" s="116"/>
    </row>
    <row r="164" spans="1:7" s="125" customFormat="1" x14ac:dyDescent="0.25">
      <c r="A164" s="116" t="s">
        <v>4470</v>
      </c>
      <c r="B164" s="115" t="s">
        <v>2186</v>
      </c>
      <c r="C164" s="67" t="s">
        <v>3718</v>
      </c>
      <c r="D164" s="119">
        <v>44323</v>
      </c>
      <c r="E164" s="117" t="s">
        <v>3438</v>
      </c>
      <c r="F164" s="116"/>
      <c r="G164" s="116"/>
    </row>
    <row r="165" spans="1:7" s="125" customFormat="1" x14ac:dyDescent="0.25">
      <c r="A165" s="116" t="s">
        <v>4471</v>
      </c>
      <c r="B165" s="115" t="s">
        <v>913</v>
      </c>
      <c r="C165" s="67" t="s">
        <v>3724</v>
      </c>
      <c r="D165" s="119">
        <v>44349</v>
      </c>
      <c r="E165" s="117" t="s">
        <v>3725</v>
      </c>
      <c r="F165" s="116"/>
      <c r="G165" s="116"/>
    </row>
    <row r="166" spans="1:7" s="125" customFormat="1" ht="37.5" x14ac:dyDescent="0.25">
      <c r="A166" s="116" t="s">
        <v>4472</v>
      </c>
      <c r="B166" s="115" t="s">
        <v>3726</v>
      </c>
      <c r="C166" s="67" t="s">
        <v>3727</v>
      </c>
      <c r="D166" s="119" t="s">
        <v>5826</v>
      </c>
      <c r="E166" s="117" t="s">
        <v>5818</v>
      </c>
      <c r="F166" s="116"/>
      <c r="G166" s="116"/>
    </row>
    <row r="167" spans="1:7" s="125" customFormat="1" ht="37.5" x14ac:dyDescent="0.25">
      <c r="A167" s="116" t="s">
        <v>4473</v>
      </c>
      <c r="B167" s="115" t="s">
        <v>1995</v>
      </c>
      <c r="C167" s="67" t="s">
        <v>5162</v>
      </c>
      <c r="D167" s="119" t="s">
        <v>5283</v>
      </c>
      <c r="E167" s="117" t="s">
        <v>3728</v>
      </c>
      <c r="F167" s="116"/>
      <c r="G167" s="116"/>
    </row>
    <row r="168" spans="1:7" s="125" customFormat="1" ht="25" x14ac:dyDescent="0.25">
      <c r="A168" s="116" t="s">
        <v>4474</v>
      </c>
      <c r="B168" s="115" t="s">
        <v>1793</v>
      </c>
      <c r="C168" s="67" t="s">
        <v>3729</v>
      </c>
      <c r="D168" s="119" t="s">
        <v>5434</v>
      </c>
      <c r="E168" s="117" t="s">
        <v>3730</v>
      </c>
      <c r="F168" s="116"/>
      <c r="G168" s="116"/>
    </row>
    <row r="169" spans="1:7" s="125" customFormat="1" x14ac:dyDescent="0.25">
      <c r="A169" s="116" t="s">
        <v>4475</v>
      </c>
      <c r="B169" s="115" t="s">
        <v>1717</v>
      </c>
      <c r="C169" s="67" t="s">
        <v>3732</v>
      </c>
      <c r="D169" s="119">
        <v>44384</v>
      </c>
      <c r="E169" s="117" t="s">
        <v>4698</v>
      </c>
      <c r="F169" s="116"/>
      <c r="G169" s="116"/>
    </row>
    <row r="170" spans="1:7" s="125" customFormat="1" x14ac:dyDescent="0.25">
      <c r="A170" s="116" t="s">
        <v>4476</v>
      </c>
      <c r="B170" s="115" t="s">
        <v>1717</v>
      </c>
      <c r="C170" s="67" t="s">
        <v>3733</v>
      </c>
      <c r="D170" s="119">
        <v>44384</v>
      </c>
      <c r="E170" s="117">
        <v>7.8</v>
      </c>
      <c r="F170" s="116"/>
      <c r="G170" s="116"/>
    </row>
    <row r="171" spans="1:7" s="125" customFormat="1" x14ac:dyDescent="0.25">
      <c r="A171" s="116" t="s">
        <v>4477</v>
      </c>
      <c r="B171" s="115" t="s">
        <v>1717</v>
      </c>
      <c r="C171" s="67" t="s">
        <v>3734</v>
      </c>
      <c r="D171" s="119">
        <v>44384</v>
      </c>
      <c r="E171" s="117" t="s">
        <v>4511</v>
      </c>
      <c r="F171" s="116"/>
      <c r="G171" s="116"/>
    </row>
    <row r="172" spans="1:7" s="125" customFormat="1" ht="37.5" x14ac:dyDescent="0.25">
      <c r="A172" s="116" t="s">
        <v>4478</v>
      </c>
      <c r="B172" s="115" t="s">
        <v>2060</v>
      </c>
      <c r="C172" s="67" t="s">
        <v>3735</v>
      </c>
      <c r="D172" s="119" t="s">
        <v>5732</v>
      </c>
      <c r="E172" s="117" t="s">
        <v>5742</v>
      </c>
      <c r="F172" s="116"/>
      <c r="G172" s="116"/>
    </row>
    <row r="173" spans="1:7" s="125" customFormat="1" x14ac:dyDescent="0.25">
      <c r="A173" s="116" t="s">
        <v>4479</v>
      </c>
      <c r="B173" s="115" t="s">
        <v>2522</v>
      </c>
      <c r="C173" s="67" t="s">
        <v>3737</v>
      </c>
      <c r="D173" s="119">
        <v>44405</v>
      </c>
      <c r="E173" s="117">
        <v>8</v>
      </c>
      <c r="F173" s="116"/>
      <c r="G173" s="116"/>
    </row>
    <row r="174" spans="1:7" s="125" customFormat="1" x14ac:dyDescent="0.25">
      <c r="A174" s="116" t="s">
        <v>4480</v>
      </c>
      <c r="B174" s="115" t="s">
        <v>2060</v>
      </c>
      <c r="C174" s="67" t="s">
        <v>3738</v>
      </c>
      <c r="D174" s="119">
        <v>44406</v>
      </c>
      <c r="E174" s="117">
        <v>6.8</v>
      </c>
      <c r="F174" s="116"/>
      <c r="G174" s="116"/>
    </row>
    <row r="175" spans="1:7" s="125" customFormat="1" ht="25" x14ac:dyDescent="0.25">
      <c r="A175" s="116" t="s">
        <v>4481</v>
      </c>
      <c r="B175" s="115" t="s">
        <v>2186</v>
      </c>
      <c r="C175" s="67" t="s">
        <v>3743</v>
      </c>
      <c r="D175" s="119" t="s">
        <v>5740</v>
      </c>
      <c r="E175" s="117" t="s">
        <v>5741</v>
      </c>
      <c r="F175" s="116"/>
      <c r="G175" s="116"/>
    </row>
    <row r="176" spans="1:7" s="125" customFormat="1" x14ac:dyDescent="0.25">
      <c r="A176" s="116" t="s">
        <v>4482</v>
      </c>
      <c r="B176" s="115" t="s">
        <v>915</v>
      </c>
      <c r="C176" s="67" t="s">
        <v>3744</v>
      </c>
      <c r="D176" s="119">
        <v>44418</v>
      </c>
      <c r="E176" s="117">
        <v>7.8</v>
      </c>
      <c r="F176" s="116"/>
      <c r="G176" s="116"/>
    </row>
    <row r="177" spans="1:7" s="125" customFormat="1" ht="37.5" x14ac:dyDescent="0.25">
      <c r="A177" s="116" t="s">
        <v>4483</v>
      </c>
      <c r="B177" s="115" t="s">
        <v>913</v>
      </c>
      <c r="C177" s="67" t="s">
        <v>3749</v>
      </c>
      <c r="D177" s="119" t="s">
        <v>5711</v>
      </c>
      <c r="E177" s="117">
        <v>7.8</v>
      </c>
      <c r="F177" s="183"/>
      <c r="G177" s="183"/>
    </row>
    <row r="178" spans="1:7" s="125" customFormat="1" ht="25" x14ac:dyDescent="0.25">
      <c r="A178" s="116" t="s">
        <v>4484</v>
      </c>
      <c r="B178" s="115" t="s">
        <v>2037</v>
      </c>
      <c r="C178" s="67" t="s">
        <v>3759</v>
      </c>
      <c r="D178" s="119" t="s">
        <v>6114</v>
      </c>
      <c r="E178" s="117" t="s">
        <v>3908</v>
      </c>
      <c r="F178" s="116"/>
      <c r="G178" s="116"/>
    </row>
    <row r="179" spans="1:7" s="125" customFormat="1" ht="37.5" x14ac:dyDescent="0.25">
      <c r="A179" s="116" t="s">
        <v>4485</v>
      </c>
      <c r="B179" s="115" t="s">
        <v>2432</v>
      </c>
      <c r="C179" s="67" t="s">
        <v>3764</v>
      </c>
      <c r="D179" s="119" t="s">
        <v>5282</v>
      </c>
      <c r="E179" s="117" t="s">
        <v>4528</v>
      </c>
      <c r="F179" s="116"/>
      <c r="G179" s="116"/>
    </row>
    <row r="180" spans="1:7" s="125" customFormat="1" x14ac:dyDescent="0.25">
      <c r="A180" s="116" t="s">
        <v>4486</v>
      </c>
      <c r="B180" s="115" t="s">
        <v>2844</v>
      </c>
      <c r="C180" s="67" t="s">
        <v>3772</v>
      </c>
      <c r="D180" s="119">
        <v>44446</v>
      </c>
      <c r="E180" s="117">
        <v>8</v>
      </c>
      <c r="F180" s="116"/>
      <c r="G180" s="116"/>
    </row>
    <row r="181" spans="1:7" s="125" customFormat="1" x14ac:dyDescent="0.25">
      <c r="A181" s="116" t="s">
        <v>4487</v>
      </c>
      <c r="B181" s="115" t="s">
        <v>2060</v>
      </c>
      <c r="C181" s="67" t="s">
        <v>3807</v>
      </c>
      <c r="D181" s="119">
        <v>44509</v>
      </c>
      <c r="E181" s="117">
        <v>8</v>
      </c>
      <c r="F181" s="116"/>
      <c r="G181" s="116"/>
    </row>
    <row r="182" spans="1:7" s="125" customFormat="1" x14ac:dyDescent="0.25">
      <c r="A182" s="116" t="s">
        <v>4488</v>
      </c>
      <c r="B182" s="115" t="s">
        <v>1995</v>
      </c>
      <c r="C182" s="67" t="s">
        <v>3817</v>
      </c>
      <c r="D182" s="119">
        <v>44516</v>
      </c>
      <c r="E182" s="117" t="s">
        <v>3731</v>
      </c>
      <c r="F182" s="116"/>
      <c r="G182" s="116"/>
    </row>
    <row r="183" spans="1:7" s="125" customFormat="1" x14ac:dyDescent="0.25">
      <c r="A183" s="116" t="s">
        <v>4489</v>
      </c>
      <c r="B183" s="115" t="s">
        <v>2432</v>
      </c>
      <c r="C183" s="67" t="s">
        <v>3828</v>
      </c>
      <c r="D183" s="119">
        <v>44516</v>
      </c>
      <c r="E183" s="117">
        <v>8</v>
      </c>
      <c r="F183" s="116"/>
      <c r="G183" s="116"/>
    </row>
    <row r="184" spans="1:7" s="125" customFormat="1" ht="28" x14ac:dyDescent="0.25">
      <c r="A184" s="116" t="s">
        <v>4490</v>
      </c>
      <c r="B184" s="115" t="s">
        <v>2844</v>
      </c>
      <c r="C184" s="67" t="s">
        <v>4667</v>
      </c>
      <c r="D184" s="119" t="s">
        <v>4668</v>
      </c>
      <c r="E184" s="117" t="s">
        <v>3438</v>
      </c>
      <c r="F184" s="116"/>
      <c r="G184" s="116"/>
    </row>
    <row r="185" spans="1:7" s="125" customFormat="1" x14ac:dyDescent="0.25">
      <c r="A185" s="116" t="s">
        <v>4491</v>
      </c>
      <c r="B185" s="115" t="s">
        <v>2060</v>
      </c>
      <c r="C185" s="67" t="s">
        <v>3835</v>
      </c>
      <c r="D185" s="119">
        <v>44526</v>
      </c>
      <c r="E185" s="117" t="s">
        <v>3836</v>
      </c>
      <c r="F185" s="116"/>
      <c r="G185" s="116"/>
    </row>
    <row r="186" spans="1:7" s="125" customFormat="1" ht="25" x14ac:dyDescent="0.25">
      <c r="A186" s="116" t="s">
        <v>4492</v>
      </c>
      <c r="B186" s="115" t="s">
        <v>1793</v>
      </c>
      <c r="C186" s="67" t="s">
        <v>3837</v>
      </c>
      <c r="D186" s="119" t="s">
        <v>5689</v>
      </c>
      <c r="E186" s="117" t="s">
        <v>3524</v>
      </c>
      <c r="F186" s="116"/>
      <c r="G186" s="116"/>
    </row>
    <row r="187" spans="1:7" s="125" customFormat="1" x14ac:dyDescent="0.25">
      <c r="A187" s="116" t="s">
        <v>4493</v>
      </c>
      <c r="B187" s="115" t="s">
        <v>2186</v>
      </c>
      <c r="C187" s="67" t="s">
        <v>3851</v>
      </c>
      <c r="D187" s="119">
        <v>44538</v>
      </c>
      <c r="E187" s="117">
        <v>8</v>
      </c>
      <c r="F187" s="116"/>
      <c r="G187" s="116"/>
    </row>
    <row r="188" spans="1:7" s="125" customFormat="1" x14ac:dyDescent="0.25">
      <c r="A188" s="116" t="s">
        <v>4494</v>
      </c>
      <c r="B188" s="115" t="s">
        <v>2432</v>
      </c>
      <c r="C188" s="67" t="s">
        <v>3852</v>
      </c>
      <c r="D188" s="119">
        <v>44538</v>
      </c>
      <c r="E188" s="117">
        <v>6</v>
      </c>
      <c r="F188" s="116"/>
      <c r="G188" s="116"/>
    </row>
    <row r="189" spans="1:7" s="125" customFormat="1" x14ac:dyDescent="0.25">
      <c r="A189" s="116" t="s">
        <v>4495</v>
      </c>
      <c r="B189" s="115" t="s">
        <v>913</v>
      </c>
      <c r="C189" s="67" t="s">
        <v>3856</v>
      </c>
      <c r="D189" s="119">
        <v>44543</v>
      </c>
      <c r="E189" s="117">
        <v>6</v>
      </c>
      <c r="F189" s="116"/>
      <c r="G189" s="116"/>
    </row>
    <row r="190" spans="1:7" s="125" customFormat="1" ht="50" x14ac:dyDescent="0.25">
      <c r="A190" s="116" t="s">
        <v>4496</v>
      </c>
      <c r="B190" s="115" t="s">
        <v>1793</v>
      </c>
      <c r="C190" s="67" t="s">
        <v>5256</v>
      </c>
      <c r="D190" s="119" t="s">
        <v>5284</v>
      </c>
      <c r="E190" s="117" t="s">
        <v>4698</v>
      </c>
      <c r="F190" s="116"/>
      <c r="G190" s="116"/>
    </row>
    <row r="191" spans="1:7" s="125" customFormat="1" x14ac:dyDescent="0.25">
      <c r="A191" s="116" t="s">
        <v>4497</v>
      </c>
      <c r="B191" s="115" t="s">
        <v>2522</v>
      </c>
      <c r="C191" s="67" t="s">
        <v>3858</v>
      </c>
      <c r="D191" s="119">
        <v>44545</v>
      </c>
      <c r="E191" s="117">
        <v>8</v>
      </c>
      <c r="F191" s="116"/>
      <c r="G191" s="116"/>
    </row>
    <row r="192" spans="1:7" s="125" customFormat="1" ht="25" x14ac:dyDescent="0.25">
      <c r="A192" s="116" t="s">
        <v>4498</v>
      </c>
      <c r="B192" s="115" t="s">
        <v>2764</v>
      </c>
      <c r="C192" s="67" t="s">
        <v>3859</v>
      </c>
      <c r="D192" s="119" t="s">
        <v>4911</v>
      </c>
      <c r="E192" s="117">
        <v>3.6</v>
      </c>
      <c r="F192" s="116"/>
      <c r="G192" s="116"/>
    </row>
    <row r="193" spans="1:7" s="125" customFormat="1" x14ac:dyDescent="0.25">
      <c r="A193" s="116" t="s">
        <v>4499</v>
      </c>
      <c r="B193" s="115" t="s">
        <v>3701</v>
      </c>
      <c r="C193" s="67" t="s">
        <v>3906</v>
      </c>
      <c r="D193" s="119">
        <v>44572</v>
      </c>
      <c r="E193" s="117" t="s">
        <v>3438</v>
      </c>
      <c r="F193" s="116"/>
      <c r="G193" s="116"/>
    </row>
    <row r="194" spans="1:7" s="125" customFormat="1" x14ac:dyDescent="0.25">
      <c r="A194" s="116" t="s">
        <v>4500</v>
      </c>
      <c r="B194" s="115" t="s">
        <v>3381</v>
      </c>
      <c r="C194" s="67" t="s">
        <v>3907</v>
      </c>
      <c r="D194" s="119">
        <v>44573</v>
      </c>
      <c r="E194" s="117" t="s">
        <v>3908</v>
      </c>
      <c r="F194" s="116"/>
      <c r="G194" s="116"/>
    </row>
    <row r="195" spans="1:7" s="125" customFormat="1" x14ac:dyDescent="0.25">
      <c r="A195" s="116" t="s">
        <v>4501</v>
      </c>
      <c r="B195" s="115" t="s">
        <v>3381</v>
      </c>
      <c r="C195" s="67" t="s">
        <v>3934</v>
      </c>
      <c r="D195" s="119">
        <v>44621</v>
      </c>
      <c r="E195" s="117" t="s">
        <v>3935</v>
      </c>
      <c r="F195" s="116"/>
      <c r="G195" s="116"/>
    </row>
    <row r="196" spans="1:7" s="125" customFormat="1" ht="25" x14ac:dyDescent="0.25">
      <c r="A196" s="116" t="s">
        <v>4502</v>
      </c>
      <c r="B196" s="115" t="s">
        <v>1625</v>
      </c>
      <c r="C196" s="67" t="s">
        <v>3973</v>
      </c>
      <c r="D196" s="119" t="s">
        <v>5290</v>
      </c>
      <c r="E196" s="117">
        <v>3.5</v>
      </c>
      <c r="F196" s="116"/>
      <c r="G196" s="116"/>
    </row>
    <row r="197" spans="1:7" s="125" customFormat="1" x14ac:dyDescent="0.25">
      <c r="A197" s="116" t="s">
        <v>4503</v>
      </c>
      <c r="B197" s="115" t="s">
        <v>2037</v>
      </c>
      <c r="C197" s="67" t="s">
        <v>4078</v>
      </c>
      <c r="D197" s="119">
        <v>44690</v>
      </c>
      <c r="E197" s="117" t="s">
        <v>4079</v>
      </c>
      <c r="F197" s="116"/>
      <c r="G197" s="116"/>
    </row>
    <row r="198" spans="1:7" s="125" customFormat="1" x14ac:dyDescent="0.25">
      <c r="A198" s="116" t="s">
        <v>4567</v>
      </c>
      <c r="B198" s="115" t="s">
        <v>1920</v>
      </c>
      <c r="C198" s="67" t="s">
        <v>4566</v>
      </c>
      <c r="D198" s="119">
        <v>44729</v>
      </c>
      <c r="E198" s="117" t="s">
        <v>4510</v>
      </c>
      <c r="F198" s="116"/>
      <c r="G198" s="116"/>
    </row>
    <row r="199" spans="1:7" s="125" customFormat="1" ht="25" x14ac:dyDescent="0.25">
      <c r="A199" s="116" t="s">
        <v>4620</v>
      </c>
      <c r="B199" s="115" t="s">
        <v>2432</v>
      </c>
      <c r="C199" s="67" t="s">
        <v>4619</v>
      </c>
      <c r="D199" s="119" t="s">
        <v>5579</v>
      </c>
      <c r="E199" s="117" t="s">
        <v>5580</v>
      </c>
      <c r="F199" s="116"/>
      <c r="G199" s="116"/>
    </row>
    <row r="200" spans="1:7" s="125" customFormat="1" x14ac:dyDescent="0.25">
      <c r="A200" s="116" t="s">
        <v>4622</v>
      </c>
      <c r="B200" s="115" t="s">
        <v>2186</v>
      </c>
      <c r="C200" s="67" t="s">
        <v>4621</v>
      </c>
      <c r="D200" s="119">
        <v>44748</v>
      </c>
      <c r="E200" s="117" t="s">
        <v>4623</v>
      </c>
      <c r="F200" s="116"/>
      <c r="G200" s="116"/>
    </row>
    <row r="201" spans="1:7" s="125" customFormat="1" x14ac:dyDescent="0.25">
      <c r="A201" s="116" t="s">
        <v>4689</v>
      </c>
      <c r="B201" s="115" t="s">
        <v>1717</v>
      </c>
      <c r="C201" s="67" t="s">
        <v>4688</v>
      </c>
      <c r="D201" s="119">
        <v>44767</v>
      </c>
      <c r="E201" s="117" t="s">
        <v>4690</v>
      </c>
      <c r="F201" s="116"/>
      <c r="G201" s="116"/>
    </row>
    <row r="202" spans="1:7" s="125" customFormat="1" x14ac:dyDescent="0.25">
      <c r="A202" s="116" t="s">
        <v>4700</v>
      </c>
      <c r="B202" s="115" t="s">
        <v>3726</v>
      </c>
      <c r="C202" s="67" t="s">
        <v>4697</v>
      </c>
      <c r="D202" s="119">
        <v>44774</v>
      </c>
      <c r="E202" s="117" t="s">
        <v>4698</v>
      </c>
      <c r="F202" s="116"/>
      <c r="G202" s="116"/>
    </row>
    <row r="203" spans="1:7" s="125" customFormat="1" ht="25" x14ac:dyDescent="0.25">
      <c r="A203" s="116" t="s">
        <v>4703</v>
      </c>
      <c r="B203" s="115" t="s">
        <v>1397</v>
      </c>
      <c r="C203" s="67" t="s">
        <v>4701</v>
      </c>
      <c r="D203" s="119" t="s">
        <v>5868</v>
      </c>
      <c r="E203" s="117" t="s">
        <v>5869</v>
      </c>
      <c r="F203" s="116"/>
      <c r="G203" s="116"/>
    </row>
    <row r="204" spans="1:7" s="125" customFormat="1" x14ac:dyDescent="0.25">
      <c r="A204" s="116" t="s">
        <v>4702</v>
      </c>
      <c r="B204" s="115" t="s">
        <v>2186</v>
      </c>
      <c r="C204" s="67" t="s">
        <v>3434</v>
      </c>
      <c r="D204" s="119">
        <v>44778</v>
      </c>
      <c r="E204" s="117" t="s">
        <v>4698</v>
      </c>
      <c r="F204" s="116"/>
      <c r="G204" s="116"/>
    </row>
    <row r="205" spans="1:7" s="125" customFormat="1" x14ac:dyDescent="0.25">
      <c r="A205" s="116" t="s">
        <v>4708</v>
      </c>
      <c r="B205" s="115" t="s">
        <v>1920</v>
      </c>
      <c r="C205" s="67" t="s">
        <v>4707</v>
      </c>
      <c r="D205" s="119">
        <v>44798</v>
      </c>
      <c r="E205" s="117" t="s">
        <v>3438</v>
      </c>
      <c r="F205" s="116"/>
      <c r="G205" s="116"/>
    </row>
    <row r="206" spans="1:7" s="125" customFormat="1" ht="25" x14ac:dyDescent="0.25">
      <c r="A206" s="116" t="s">
        <v>4714</v>
      </c>
      <c r="B206" s="115" t="s">
        <v>2785</v>
      </c>
      <c r="C206" s="67" t="s">
        <v>4715</v>
      </c>
      <c r="D206" s="119" t="s">
        <v>5635</v>
      </c>
      <c r="E206" s="117" t="s">
        <v>3806</v>
      </c>
      <c r="F206" s="116"/>
      <c r="G206" s="116"/>
    </row>
    <row r="207" spans="1:7" s="125" customFormat="1" x14ac:dyDescent="0.25">
      <c r="A207" s="116" t="s">
        <v>4723</v>
      </c>
      <c r="B207" s="115" t="s">
        <v>1920</v>
      </c>
      <c r="C207" s="67" t="s">
        <v>4722</v>
      </c>
      <c r="D207" s="119">
        <v>44826</v>
      </c>
      <c r="E207" s="117" t="s">
        <v>3438</v>
      </c>
      <c r="F207" s="116"/>
      <c r="G207" s="116"/>
    </row>
    <row r="208" spans="1:7" s="125" customFormat="1" ht="25" x14ac:dyDescent="0.25">
      <c r="A208" s="116" t="s">
        <v>4731</v>
      </c>
      <c r="B208" s="115" t="s">
        <v>1920</v>
      </c>
      <c r="C208" s="67" t="s">
        <v>4730</v>
      </c>
      <c r="D208" s="119" t="s">
        <v>5771</v>
      </c>
      <c r="E208" s="117" t="s">
        <v>3630</v>
      </c>
      <c r="F208" s="116"/>
      <c r="G208" s="116"/>
    </row>
    <row r="209" spans="1:7" s="125" customFormat="1" x14ac:dyDescent="0.25">
      <c r="A209" s="116" t="s">
        <v>4738</v>
      </c>
      <c r="B209" s="115" t="s">
        <v>1397</v>
      </c>
      <c r="C209" s="67" t="s">
        <v>4739</v>
      </c>
      <c r="D209" s="119">
        <v>44846</v>
      </c>
      <c r="E209" s="117" t="s">
        <v>4510</v>
      </c>
      <c r="F209" s="116"/>
      <c r="G209" s="116"/>
    </row>
    <row r="210" spans="1:7" s="125" customFormat="1" x14ac:dyDescent="0.25">
      <c r="A210" s="116" t="s">
        <v>4772</v>
      </c>
      <c r="B210" s="115" t="s">
        <v>1717</v>
      </c>
      <c r="C210" s="67" t="s">
        <v>4771</v>
      </c>
      <c r="D210" s="119">
        <v>44855</v>
      </c>
      <c r="E210" s="117" t="s">
        <v>4698</v>
      </c>
      <c r="F210" s="116"/>
      <c r="G210" s="116"/>
    </row>
    <row r="211" spans="1:7" s="125" customFormat="1" x14ac:dyDescent="0.25">
      <c r="A211" s="116" t="s">
        <v>4775</v>
      </c>
      <c r="B211" s="115" t="s">
        <v>366</v>
      </c>
      <c r="C211" s="67" t="s">
        <v>4776</v>
      </c>
      <c r="D211" s="119">
        <v>44869</v>
      </c>
      <c r="E211" s="117" t="s">
        <v>4698</v>
      </c>
      <c r="F211" s="116"/>
      <c r="G211" s="116"/>
    </row>
    <row r="212" spans="1:7" s="125" customFormat="1" x14ac:dyDescent="0.25">
      <c r="A212" s="116" t="s">
        <v>4783</v>
      </c>
      <c r="B212" s="115" t="s">
        <v>1793</v>
      </c>
      <c r="C212" s="67" t="s">
        <v>4784</v>
      </c>
      <c r="D212" s="119">
        <v>44874</v>
      </c>
      <c r="E212" s="117" t="s">
        <v>3630</v>
      </c>
      <c r="F212" s="116"/>
      <c r="G212" s="116"/>
    </row>
    <row r="213" spans="1:7" s="125" customFormat="1" x14ac:dyDescent="0.25">
      <c r="A213" s="116" t="s">
        <v>4786</v>
      </c>
      <c r="B213" s="115" t="s">
        <v>1793</v>
      </c>
      <c r="C213" s="67" t="s">
        <v>4785</v>
      </c>
      <c r="D213" s="119">
        <v>44882</v>
      </c>
      <c r="E213" s="117" t="s">
        <v>4536</v>
      </c>
      <c r="F213" s="116"/>
      <c r="G213" s="116"/>
    </row>
    <row r="214" spans="1:7" s="125" customFormat="1" x14ac:dyDescent="0.25">
      <c r="A214" s="116" t="s">
        <v>4787</v>
      </c>
      <c r="B214" s="115" t="s">
        <v>2186</v>
      </c>
      <c r="C214" s="67" t="s">
        <v>4788</v>
      </c>
      <c r="D214" s="119">
        <v>44880</v>
      </c>
      <c r="E214" s="117" t="s">
        <v>3908</v>
      </c>
      <c r="F214" s="116"/>
      <c r="G214" s="116"/>
    </row>
    <row r="215" spans="1:7" s="125" customFormat="1" ht="25" x14ac:dyDescent="0.25">
      <c r="A215" s="116" t="s">
        <v>4818</v>
      </c>
      <c r="B215" s="115" t="s">
        <v>2532</v>
      </c>
      <c r="C215" s="67" t="s">
        <v>4819</v>
      </c>
      <c r="D215" s="119" t="s">
        <v>5594</v>
      </c>
      <c r="E215" s="117" t="s">
        <v>4623</v>
      </c>
      <c r="F215" s="116"/>
      <c r="G215" s="116"/>
    </row>
    <row r="216" spans="1:7" s="125" customFormat="1" ht="25" x14ac:dyDescent="0.25">
      <c r="A216" s="116" t="s">
        <v>4870</v>
      </c>
      <c r="B216" s="115" t="s">
        <v>3381</v>
      </c>
      <c r="C216" s="67" t="s">
        <v>4871</v>
      </c>
      <c r="D216" s="119" t="s">
        <v>5258</v>
      </c>
      <c r="E216" s="117" t="s">
        <v>5228</v>
      </c>
      <c r="F216" s="116" t="s">
        <v>5021</v>
      </c>
      <c r="G216" s="116" t="s">
        <v>5257</v>
      </c>
    </row>
    <row r="217" spans="1:7" s="125" customFormat="1" x14ac:dyDescent="0.25">
      <c r="A217" s="116" t="s">
        <v>4881</v>
      </c>
      <c r="B217" s="115" t="s">
        <v>3701</v>
      </c>
      <c r="C217" s="67" t="s">
        <v>4882</v>
      </c>
      <c r="D217" s="119">
        <v>44985</v>
      </c>
      <c r="E217" s="117" t="s">
        <v>4698</v>
      </c>
      <c r="F217" s="116"/>
      <c r="G217" s="116"/>
    </row>
    <row r="218" spans="1:7" s="125" customFormat="1" x14ac:dyDescent="0.25">
      <c r="A218" s="116" t="s">
        <v>4950</v>
      </c>
      <c r="B218" s="115" t="s">
        <v>3701</v>
      </c>
      <c r="C218" s="67" t="s">
        <v>4951</v>
      </c>
      <c r="D218" s="119">
        <v>45022</v>
      </c>
      <c r="E218" s="117" t="s">
        <v>4952</v>
      </c>
      <c r="F218" s="116"/>
      <c r="G218" s="116"/>
    </row>
    <row r="219" spans="1:7" s="125" customFormat="1" ht="25" x14ac:dyDescent="0.25">
      <c r="A219" s="116" t="s">
        <v>4971</v>
      </c>
      <c r="B219" s="115" t="s">
        <v>1793</v>
      </c>
      <c r="C219" s="67" t="s">
        <v>4972</v>
      </c>
      <c r="D219" s="119" t="s">
        <v>5690</v>
      </c>
      <c r="E219" s="117" t="s">
        <v>3630</v>
      </c>
      <c r="F219" s="116"/>
      <c r="G219" s="116"/>
    </row>
    <row r="220" spans="1:7" s="125" customFormat="1" x14ac:dyDescent="0.25">
      <c r="A220" s="116" t="s">
        <v>4974</v>
      </c>
      <c r="B220" s="115" t="s">
        <v>1717</v>
      </c>
      <c r="C220" s="67" t="s">
        <v>4973</v>
      </c>
      <c r="D220" s="119">
        <v>45042</v>
      </c>
      <c r="E220" s="117" t="s">
        <v>3450</v>
      </c>
      <c r="F220" s="116"/>
      <c r="G220" s="116"/>
    </row>
    <row r="221" spans="1:7" s="125" customFormat="1" x14ac:dyDescent="0.25">
      <c r="A221" s="116" t="s">
        <v>4994</v>
      </c>
      <c r="B221" s="115" t="s">
        <v>1397</v>
      </c>
      <c r="C221" s="67" t="s">
        <v>4995</v>
      </c>
      <c r="D221" s="119">
        <v>45048</v>
      </c>
      <c r="E221" s="117" t="s">
        <v>4533</v>
      </c>
      <c r="F221" s="116"/>
      <c r="G221" s="116"/>
    </row>
    <row r="222" spans="1:7" s="125" customFormat="1" x14ac:dyDescent="0.25">
      <c r="A222" s="116" t="s">
        <v>4997</v>
      </c>
      <c r="B222" s="115" t="s">
        <v>1717</v>
      </c>
      <c r="C222" s="67" t="s">
        <v>4996</v>
      </c>
      <c r="D222" s="119">
        <v>45048</v>
      </c>
      <c r="E222" s="117" t="s">
        <v>4998</v>
      </c>
      <c r="F222" s="116"/>
      <c r="G222" s="116"/>
    </row>
    <row r="223" spans="1:7" s="125" customFormat="1" x14ac:dyDescent="0.25">
      <c r="A223" s="116" t="s">
        <v>5000</v>
      </c>
      <c r="B223" s="115" t="s">
        <v>1625</v>
      </c>
      <c r="C223" s="67" t="s">
        <v>4999</v>
      </c>
      <c r="D223" s="119">
        <v>45049</v>
      </c>
      <c r="E223" s="117" t="s">
        <v>5001</v>
      </c>
      <c r="F223" s="116"/>
      <c r="G223" s="116"/>
    </row>
    <row r="224" spans="1:7" s="125" customFormat="1" x14ac:dyDescent="0.25">
      <c r="A224" s="116" t="s">
        <v>5011</v>
      </c>
      <c r="B224" s="115" t="s">
        <v>1717</v>
      </c>
      <c r="C224" s="67" t="s">
        <v>5010</v>
      </c>
      <c r="D224" s="119">
        <v>45055</v>
      </c>
      <c r="E224" s="117" t="s">
        <v>5012</v>
      </c>
      <c r="F224" s="116"/>
      <c r="G224" s="116"/>
    </row>
    <row r="225" spans="1:7" s="125" customFormat="1" x14ac:dyDescent="0.25">
      <c r="A225" s="116" t="s">
        <v>5015</v>
      </c>
      <c r="B225" s="115" t="s">
        <v>1920</v>
      </c>
      <c r="C225" s="67" t="s">
        <v>5014</v>
      </c>
      <c r="D225" s="119">
        <v>45071</v>
      </c>
      <c r="E225" s="117" t="s">
        <v>5016</v>
      </c>
      <c r="F225" s="116"/>
      <c r="G225" s="116"/>
    </row>
    <row r="226" spans="1:7" s="125" customFormat="1" x14ac:dyDescent="0.25">
      <c r="A226" s="116" t="s">
        <v>5019</v>
      </c>
      <c r="B226" s="115" t="s">
        <v>1920</v>
      </c>
      <c r="C226" s="67" t="s">
        <v>5018</v>
      </c>
      <c r="D226" s="119">
        <v>45072</v>
      </c>
      <c r="E226" s="117" t="s">
        <v>4952</v>
      </c>
      <c r="F226" s="116"/>
      <c r="G226" s="116"/>
    </row>
    <row r="227" spans="1:7" s="125" customFormat="1" ht="12.5" x14ac:dyDescent="0.25">
      <c r="A227" s="116" t="s">
        <v>5049</v>
      </c>
      <c r="B227" s="115" t="s">
        <v>2037</v>
      </c>
      <c r="C227" s="116" t="s">
        <v>5050</v>
      </c>
      <c r="D227" s="119">
        <v>45082</v>
      </c>
      <c r="E227" s="117" t="s">
        <v>4529</v>
      </c>
      <c r="F227" s="116"/>
      <c r="G227" s="116"/>
    </row>
    <row r="228" spans="1:7" s="125" customFormat="1" ht="25" x14ac:dyDescent="0.25">
      <c r="A228" s="116" t="s">
        <v>5129</v>
      </c>
      <c r="B228" s="115" t="s">
        <v>3701</v>
      </c>
      <c r="C228" s="67" t="s">
        <v>5128</v>
      </c>
      <c r="D228" s="119" t="s">
        <v>5227</v>
      </c>
      <c r="E228" s="117" t="s">
        <v>3438</v>
      </c>
      <c r="F228" s="116"/>
      <c r="G228" s="116"/>
    </row>
    <row r="229" spans="1:7" s="125" customFormat="1" ht="25" x14ac:dyDescent="0.25">
      <c r="A229" s="116" t="s">
        <v>5131</v>
      </c>
      <c r="B229" s="115" t="s">
        <v>1397</v>
      </c>
      <c r="C229" s="67" t="s">
        <v>5130</v>
      </c>
      <c r="D229" s="119" t="s">
        <v>5226</v>
      </c>
      <c r="E229" s="117" t="s">
        <v>4511</v>
      </c>
      <c r="F229" s="116"/>
      <c r="G229" s="116"/>
    </row>
    <row r="230" spans="1:7" s="125" customFormat="1" x14ac:dyDescent="0.25">
      <c r="A230" s="116" t="s">
        <v>5200</v>
      </c>
      <c r="B230" s="115" t="s">
        <v>915</v>
      </c>
      <c r="C230" s="67" t="s">
        <v>5201</v>
      </c>
      <c r="D230" s="119">
        <v>45133</v>
      </c>
      <c r="E230" s="117" t="s">
        <v>5202</v>
      </c>
      <c r="F230" s="116"/>
      <c r="G230" s="116"/>
    </row>
    <row r="231" spans="1:7" s="125" customFormat="1" ht="25" x14ac:dyDescent="0.25">
      <c r="A231" s="116" t="s">
        <v>5212</v>
      </c>
      <c r="B231" s="115" t="s">
        <v>1717</v>
      </c>
      <c r="C231" s="67" t="s">
        <v>5213</v>
      </c>
      <c r="D231" s="119" t="s">
        <v>5886</v>
      </c>
      <c r="E231" s="117" t="s">
        <v>3765</v>
      </c>
      <c r="F231" s="116"/>
      <c r="G231" s="116"/>
    </row>
    <row r="232" spans="1:7" s="125" customFormat="1" x14ac:dyDescent="0.25">
      <c r="A232" s="116" t="s">
        <v>5218</v>
      </c>
      <c r="B232" s="115" t="s">
        <v>1793</v>
      </c>
      <c r="C232" s="67" t="s">
        <v>5219</v>
      </c>
      <c r="D232" s="119">
        <v>45145</v>
      </c>
      <c r="E232" s="117" t="s">
        <v>4698</v>
      </c>
      <c r="F232" s="116"/>
      <c r="G232" s="116"/>
    </row>
    <row r="233" spans="1:7" s="125" customFormat="1" x14ac:dyDescent="0.25">
      <c r="A233" s="116" t="s">
        <v>5236</v>
      </c>
      <c r="B233" s="115" t="s">
        <v>2060</v>
      </c>
      <c r="C233" s="67" t="s">
        <v>5250</v>
      </c>
      <c r="D233" s="119">
        <v>45176</v>
      </c>
      <c r="E233" s="117" t="s">
        <v>4623</v>
      </c>
      <c r="F233" s="116"/>
      <c r="G233" s="116"/>
    </row>
    <row r="234" spans="1:7" s="125" customFormat="1" ht="13.4" customHeight="1" x14ac:dyDescent="0.25">
      <c r="A234" s="116" t="s">
        <v>5247</v>
      </c>
      <c r="B234" s="115" t="s">
        <v>2186</v>
      </c>
      <c r="C234" s="67" t="s">
        <v>5248</v>
      </c>
      <c r="D234" s="119">
        <v>45177</v>
      </c>
      <c r="E234" s="117" t="s">
        <v>5249</v>
      </c>
      <c r="F234" s="116"/>
      <c r="G234" s="116"/>
    </row>
    <row r="235" spans="1:7" s="125" customFormat="1" ht="37.5" x14ac:dyDescent="0.25">
      <c r="A235" s="116" t="s">
        <v>5253</v>
      </c>
      <c r="B235" s="115" t="s">
        <v>2060</v>
      </c>
      <c r="C235" s="67" t="s">
        <v>5252</v>
      </c>
      <c r="D235" s="119" t="s">
        <v>5501</v>
      </c>
      <c r="E235" s="117" t="s">
        <v>5254</v>
      </c>
      <c r="F235" s="116"/>
      <c r="G235" s="116"/>
    </row>
    <row r="236" spans="1:7" s="125" customFormat="1" ht="28" x14ac:dyDescent="0.25">
      <c r="A236" s="116" t="s">
        <v>5255</v>
      </c>
      <c r="B236" s="115" t="s">
        <v>1717</v>
      </c>
      <c r="C236" s="67" t="s">
        <v>5753</v>
      </c>
      <c r="D236" s="119" t="s">
        <v>5754</v>
      </c>
      <c r="E236" s="117" t="s">
        <v>4511</v>
      </c>
      <c r="F236" s="116"/>
      <c r="G236" s="116"/>
    </row>
    <row r="237" spans="1:7" s="125" customFormat="1" x14ac:dyDescent="0.25">
      <c r="A237" s="116" t="s">
        <v>5286</v>
      </c>
      <c r="B237" s="115" t="s">
        <v>2432</v>
      </c>
      <c r="C237" s="67" t="s">
        <v>5287</v>
      </c>
      <c r="D237" s="119">
        <v>45223</v>
      </c>
      <c r="E237" s="117" t="s">
        <v>4510</v>
      </c>
      <c r="F237" s="116"/>
      <c r="G237" s="116"/>
    </row>
    <row r="238" spans="1:7" s="125" customFormat="1" x14ac:dyDescent="0.25">
      <c r="A238" s="116" t="s">
        <v>5288</v>
      </c>
      <c r="B238" s="115" t="s">
        <v>1793</v>
      </c>
      <c r="C238" s="67" t="s">
        <v>5289</v>
      </c>
      <c r="D238" s="119">
        <v>45224</v>
      </c>
      <c r="E238" s="117" t="s">
        <v>3630</v>
      </c>
      <c r="F238" s="116"/>
      <c r="G238" s="116"/>
    </row>
    <row r="239" spans="1:7" s="125" customFormat="1" ht="25" x14ac:dyDescent="0.25">
      <c r="A239" s="116" t="s">
        <v>5293</v>
      </c>
      <c r="B239" s="115" t="s">
        <v>1995</v>
      </c>
      <c r="C239" s="67" t="s">
        <v>5294</v>
      </c>
      <c r="D239" s="119" t="s">
        <v>5870</v>
      </c>
      <c r="E239" s="117" t="s">
        <v>4623</v>
      </c>
      <c r="F239" s="116"/>
      <c r="G239" s="116"/>
    </row>
    <row r="240" spans="1:7" s="125" customFormat="1" x14ac:dyDescent="0.25">
      <c r="A240" s="116" t="s">
        <v>5302</v>
      </c>
      <c r="B240" s="115" t="s">
        <v>913</v>
      </c>
      <c r="C240" s="67" t="s">
        <v>5303</v>
      </c>
      <c r="D240" s="119">
        <v>45243</v>
      </c>
      <c r="E240" s="117" t="s">
        <v>5304</v>
      </c>
      <c r="F240" s="116"/>
      <c r="G240" s="116"/>
    </row>
    <row r="241" spans="1:7" s="125" customFormat="1" x14ac:dyDescent="0.25">
      <c r="A241" s="116" t="s">
        <v>5308</v>
      </c>
      <c r="B241" s="115" t="s">
        <v>1625</v>
      </c>
      <c r="C241" s="67" t="s">
        <v>5307</v>
      </c>
      <c r="D241" s="119">
        <v>45251</v>
      </c>
      <c r="E241" s="117" t="s">
        <v>3630</v>
      </c>
      <c r="F241" s="116"/>
      <c r="G241" s="116"/>
    </row>
    <row r="242" spans="1:7" s="125" customFormat="1" x14ac:dyDescent="0.25">
      <c r="A242" s="116" t="s">
        <v>5337</v>
      </c>
      <c r="B242" s="115" t="s">
        <v>1995</v>
      </c>
      <c r="C242" s="67" t="s">
        <v>5336</v>
      </c>
      <c r="D242" s="119">
        <v>45274</v>
      </c>
      <c r="E242" s="117" t="s">
        <v>4509</v>
      </c>
      <c r="F242" s="116"/>
      <c r="G242" s="116"/>
    </row>
    <row r="243" spans="1:7" s="125" customFormat="1" ht="28" x14ac:dyDescent="0.25">
      <c r="A243" s="116" t="s">
        <v>5356</v>
      </c>
      <c r="B243" s="115" t="s">
        <v>3657</v>
      </c>
      <c r="C243" s="67" t="s">
        <v>5355</v>
      </c>
      <c r="D243" s="119">
        <v>45289</v>
      </c>
      <c r="E243" s="117" t="s">
        <v>4623</v>
      </c>
      <c r="F243" s="116"/>
      <c r="G243" s="116"/>
    </row>
    <row r="244" spans="1:7" s="125" customFormat="1" x14ac:dyDescent="0.25">
      <c r="A244" s="116" t="s">
        <v>5369</v>
      </c>
      <c r="B244" s="115" t="s">
        <v>1717</v>
      </c>
      <c r="C244" s="67" t="s">
        <v>5370</v>
      </c>
      <c r="D244" s="119">
        <v>45300</v>
      </c>
      <c r="E244" s="117" t="s">
        <v>4510</v>
      </c>
      <c r="F244" s="116"/>
      <c r="G244" s="116"/>
    </row>
    <row r="245" spans="1:7" s="125" customFormat="1" ht="25" x14ac:dyDescent="0.25">
      <c r="A245" s="116" t="s">
        <v>5382</v>
      </c>
      <c r="B245" s="115" t="s">
        <v>2432</v>
      </c>
      <c r="C245" s="67" t="s">
        <v>6011</v>
      </c>
      <c r="D245" s="119" t="s">
        <v>6009</v>
      </c>
      <c r="E245" s="117" t="s">
        <v>4698</v>
      </c>
      <c r="F245" s="116"/>
      <c r="G245" s="116"/>
    </row>
    <row r="246" spans="1:7" s="125" customFormat="1" x14ac:dyDescent="0.25">
      <c r="A246" s="116" t="s">
        <v>5383</v>
      </c>
      <c r="B246" s="115" t="s">
        <v>3701</v>
      </c>
      <c r="C246" s="67" t="s">
        <v>5384</v>
      </c>
      <c r="D246" s="119">
        <v>45316</v>
      </c>
      <c r="E246" s="117" t="s">
        <v>4623</v>
      </c>
      <c r="F246" s="116"/>
      <c r="G246" s="116"/>
    </row>
    <row r="247" spans="1:7" s="125" customFormat="1" x14ac:dyDescent="0.25">
      <c r="A247" s="116" t="s">
        <v>5401</v>
      </c>
      <c r="B247" s="115" t="s">
        <v>1995</v>
      </c>
      <c r="C247" s="67" t="s">
        <v>5402</v>
      </c>
      <c r="D247" s="119">
        <v>45321</v>
      </c>
      <c r="E247" s="117" t="s">
        <v>4510</v>
      </c>
      <c r="F247" s="116"/>
      <c r="G247" s="116"/>
    </row>
    <row r="248" spans="1:7" s="125" customFormat="1" x14ac:dyDescent="0.25">
      <c r="A248" s="116" t="s">
        <v>5435</v>
      </c>
      <c r="B248" s="115" t="s">
        <v>2186</v>
      </c>
      <c r="C248" s="67" t="s">
        <v>5436</v>
      </c>
      <c r="D248" s="119">
        <v>45385</v>
      </c>
      <c r="E248" s="117" t="s">
        <v>4623</v>
      </c>
      <c r="F248" s="116"/>
      <c r="G248" s="116"/>
    </row>
    <row r="249" spans="1:7" s="125" customFormat="1" ht="25" x14ac:dyDescent="0.25">
      <c r="A249" s="116" t="s">
        <v>5456</v>
      </c>
      <c r="B249" s="115" t="s">
        <v>1793</v>
      </c>
      <c r="C249" s="67" t="s">
        <v>5457</v>
      </c>
      <c r="D249" s="119" t="s">
        <v>5728</v>
      </c>
      <c r="E249" s="117" t="s">
        <v>4623</v>
      </c>
      <c r="F249" s="116"/>
      <c r="G249" s="116"/>
    </row>
    <row r="250" spans="1:7" s="125" customFormat="1" ht="28" x14ac:dyDescent="0.25">
      <c r="A250" s="116" t="s">
        <v>5458</v>
      </c>
      <c r="B250" s="115" t="s">
        <v>3657</v>
      </c>
      <c r="C250" s="67" t="s">
        <v>5459</v>
      </c>
      <c r="D250" s="119">
        <v>45398</v>
      </c>
      <c r="E250" s="117" t="s">
        <v>5460</v>
      </c>
      <c r="F250" s="116"/>
      <c r="G250" s="116"/>
    </row>
    <row r="251" spans="1:7" s="125" customFormat="1" x14ac:dyDescent="0.25">
      <c r="A251" s="116" t="s">
        <v>5462</v>
      </c>
      <c r="B251" s="115" t="s">
        <v>1793</v>
      </c>
      <c r="C251" s="67" t="s">
        <v>5461</v>
      </c>
      <c r="D251" s="119">
        <v>45399</v>
      </c>
      <c r="E251" s="117" t="s">
        <v>4698</v>
      </c>
      <c r="F251" s="116"/>
      <c r="G251" s="116"/>
    </row>
    <row r="252" spans="1:7" s="125" customFormat="1" x14ac:dyDescent="0.25">
      <c r="A252" s="116" t="s">
        <v>5463</v>
      </c>
      <c r="B252" s="115" t="s">
        <v>1793</v>
      </c>
      <c r="C252" s="67" t="s">
        <v>5464</v>
      </c>
      <c r="D252" s="119">
        <v>45408</v>
      </c>
      <c r="E252" s="117" t="s">
        <v>3908</v>
      </c>
      <c r="F252" s="116"/>
      <c r="G252" s="116"/>
    </row>
    <row r="253" spans="1:7" s="125" customFormat="1" x14ac:dyDescent="0.25">
      <c r="A253" s="116" t="s">
        <v>5465</v>
      </c>
      <c r="B253" s="115" t="s">
        <v>913</v>
      </c>
      <c r="C253" s="67" t="s">
        <v>5466</v>
      </c>
      <c r="D253" s="119">
        <v>45408</v>
      </c>
      <c r="E253" s="117" t="s">
        <v>4510</v>
      </c>
      <c r="F253" s="116"/>
      <c r="G253" s="116"/>
    </row>
    <row r="254" spans="1:7" s="125" customFormat="1" x14ac:dyDescent="0.25">
      <c r="A254" s="116" t="s">
        <v>5469</v>
      </c>
      <c r="B254" s="115" t="s">
        <v>2186</v>
      </c>
      <c r="C254" s="67" t="s">
        <v>5470</v>
      </c>
      <c r="D254" s="119">
        <v>45414</v>
      </c>
      <c r="E254" s="117" t="s">
        <v>3438</v>
      </c>
      <c r="F254" s="116"/>
      <c r="G254" s="116"/>
    </row>
    <row r="255" spans="1:7" s="125" customFormat="1" ht="25" x14ac:dyDescent="0.25">
      <c r="A255" s="116" t="s">
        <v>5471</v>
      </c>
      <c r="B255" s="115" t="s">
        <v>3726</v>
      </c>
      <c r="C255" s="67" t="s">
        <v>5472</v>
      </c>
      <c r="D255" s="119" t="s">
        <v>5643</v>
      </c>
      <c r="E255" s="117" t="s">
        <v>5644</v>
      </c>
      <c r="F255" s="116"/>
      <c r="G255" s="116"/>
    </row>
    <row r="256" spans="1:7" s="125" customFormat="1" ht="25" x14ac:dyDescent="0.25">
      <c r="A256" s="116" t="s">
        <v>5474</v>
      </c>
      <c r="B256" s="115" t="s">
        <v>1920</v>
      </c>
      <c r="C256" s="67" t="s">
        <v>5473</v>
      </c>
      <c r="D256" s="119" t="s">
        <v>5790</v>
      </c>
      <c r="E256" s="117" t="s">
        <v>4003</v>
      </c>
      <c r="F256" s="116"/>
      <c r="G256" s="116"/>
    </row>
    <row r="257" spans="1:7" s="125" customFormat="1" ht="37.5" x14ac:dyDescent="0.25">
      <c r="A257" s="116" t="s">
        <v>5475</v>
      </c>
      <c r="B257" s="115" t="s">
        <v>2186</v>
      </c>
      <c r="C257" s="67" t="s">
        <v>6007</v>
      </c>
      <c r="D257" s="119" t="s">
        <v>6008</v>
      </c>
      <c r="E257" s="117" t="s">
        <v>4510</v>
      </c>
      <c r="F257" s="116"/>
      <c r="G257" s="116"/>
    </row>
    <row r="258" spans="1:7" s="125" customFormat="1" x14ac:dyDescent="0.25">
      <c r="A258" s="116" t="s">
        <v>5477</v>
      </c>
      <c r="B258" s="115" t="s">
        <v>1717</v>
      </c>
      <c r="C258" s="67" t="s">
        <v>5478</v>
      </c>
      <c r="D258" s="119">
        <v>45427</v>
      </c>
      <c r="E258" s="117" t="s">
        <v>4511</v>
      </c>
      <c r="F258" s="116"/>
      <c r="G258" s="116"/>
    </row>
    <row r="259" spans="1:7" s="125" customFormat="1" ht="28" x14ac:dyDescent="0.25">
      <c r="A259" s="116" t="s">
        <v>5488</v>
      </c>
      <c r="B259" s="115" t="s">
        <v>1397</v>
      </c>
      <c r="C259" s="67" t="s">
        <v>5489</v>
      </c>
      <c r="D259" s="119">
        <v>45446</v>
      </c>
      <c r="E259" s="117" t="s">
        <v>4698</v>
      </c>
      <c r="F259" s="116"/>
      <c r="G259" s="116"/>
    </row>
    <row r="260" spans="1:7" s="125" customFormat="1" x14ac:dyDescent="0.25">
      <c r="A260" s="116" t="s">
        <v>5490</v>
      </c>
      <c r="B260" s="115" t="s">
        <v>1397</v>
      </c>
      <c r="C260" s="67" t="s">
        <v>5491</v>
      </c>
      <c r="D260" s="119">
        <v>45446</v>
      </c>
      <c r="E260" s="117" t="s">
        <v>4623</v>
      </c>
      <c r="F260" s="116"/>
      <c r="G260" s="116"/>
    </row>
    <row r="261" spans="1:7" s="125" customFormat="1" x14ac:dyDescent="0.25">
      <c r="A261" s="116" t="s">
        <v>5497</v>
      </c>
      <c r="B261" s="115" t="s">
        <v>1995</v>
      </c>
      <c r="C261" s="67" t="s">
        <v>5498</v>
      </c>
      <c r="D261" s="119">
        <v>45460</v>
      </c>
      <c r="E261" s="117" t="s">
        <v>4698</v>
      </c>
      <c r="F261" s="116"/>
      <c r="G261" s="116"/>
    </row>
    <row r="262" spans="1:7" s="125" customFormat="1" x14ac:dyDescent="0.25">
      <c r="A262" s="116" t="s">
        <v>5499</v>
      </c>
      <c r="B262" s="115" t="s">
        <v>1995</v>
      </c>
      <c r="C262" s="67" t="s">
        <v>5500</v>
      </c>
      <c r="D262" s="119">
        <v>45464</v>
      </c>
      <c r="E262" s="117" t="s">
        <v>4510</v>
      </c>
      <c r="F262" s="116"/>
      <c r="G262" s="116"/>
    </row>
    <row r="263" spans="1:7" s="125" customFormat="1" x14ac:dyDescent="0.25">
      <c r="A263" s="116" t="s">
        <v>5509</v>
      </c>
      <c r="B263" s="115" t="s">
        <v>2522</v>
      </c>
      <c r="C263" s="67" t="s">
        <v>5508</v>
      </c>
      <c r="D263" s="119">
        <v>45477</v>
      </c>
      <c r="E263" s="117" t="s">
        <v>4536</v>
      </c>
      <c r="F263" s="116"/>
      <c r="G263" s="116"/>
    </row>
    <row r="264" spans="1:7" s="125" customFormat="1" x14ac:dyDescent="0.25">
      <c r="A264" s="116" t="s">
        <v>5510</v>
      </c>
      <c r="B264" s="115" t="s">
        <v>1920</v>
      </c>
      <c r="C264" s="67" t="s">
        <v>5511</v>
      </c>
      <c r="D264" s="119">
        <v>45484</v>
      </c>
      <c r="E264" s="117" t="s">
        <v>4510</v>
      </c>
      <c r="F264" s="116"/>
      <c r="G264" s="116"/>
    </row>
    <row r="265" spans="1:7" s="125" customFormat="1" x14ac:dyDescent="0.25">
      <c r="A265" s="116" t="s">
        <v>5519</v>
      </c>
      <c r="B265" s="115" t="s">
        <v>3701</v>
      </c>
      <c r="C265" s="67" t="s">
        <v>5520</v>
      </c>
      <c r="D265" s="119">
        <v>45497</v>
      </c>
      <c r="E265" s="117" t="s">
        <v>4698</v>
      </c>
      <c r="F265" s="116"/>
      <c r="G265" s="116"/>
    </row>
    <row r="266" spans="1:7" s="181" customFormat="1" ht="28" x14ac:dyDescent="0.25">
      <c r="A266" s="177" t="s">
        <v>5521</v>
      </c>
      <c r="B266" s="176" t="s">
        <v>2532</v>
      </c>
      <c r="C266" s="178" t="s">
        <v>5615</v>
      </c>
      <c r="D266" s="179" t="s">
        <v>5616</v>
      </c>
      <c r="E266" s="180" t="s">
        <v>6115</v>
      </c>
      <c r="F266" s="177"/>
      <c r="G266" s="177"/>
    </row>
    <row r="267" spans="1:7" s="125" customFormat="1" ht="25" x14ac:dyDescent="0.25">
      <c r="A267" s="116" t="s">
        <v>5558</v>
      </c>
      <c r="B267" s="115" t="s">
        <v>1717</v>
      </c>
      <c r="C267" s="67" t="s">
        <v>5571</v>
      </c>
      <c r="D267" s="119" t="s">
        <v>5581</v>
      </c>
      <c r="E267" s="117" t="s">
        <v>5582</v>
      </c>
      <c r="F267" s="116"/>
      <c r="G267" s="116"/>
    </row>
    <row r="268" spans="1:7" s="125" customFormat="1" ht="42" x14ac:dyDescent="0.25">
      <c r="A268" s="116" t="s">
        <v>5570</v>
      </c>
      <c r="B268" s="115" t="s">
        <v>1793</v>
      </c>
      <c r="C268" s="67" t="s">
        <v>5686</v>
      </c>
      <c r="D268" s="119">
        <v>45530</v>
      </c>
      <c r="E268" s="117" t="s">
        <v>5591</v>
      </c>
      <c r="F268" s="116"/>
      <c r="G268" s="116"/>
    </row>
    <row r="269" spans="1:7" s="125" customFormat="1" x14ac:dyDescent="0.25">
      <c r="A269" s="116" t="s">
        <v>5590</v>
      </c>
      <c r="B269" s="115" t="s">
        <v>2060</v>
      </c>
      <c r="C269" s="67" t="s">
        <v>5589</v>
      </c>
      <c r="D269" s="119">
        <v>45544</v>
      </c>
      <c r="E269" s="117" t="s">
        <v>5592</v>
      </c>
      <c r="F269" s="116"/>
      <c r="G269" s="116"/>
    </row>
    <row r="270" spans="1:7" s="125" customFormat="1" x14ac:dyDescent="0.25">
      <c r="A270" s="116" t="s">
        <v>5595</v>
      </c>
      <c r="B270" s="115" t="s">
        <v>1995</v>
      </c>
      <c r="C270" s="67" t="s">
        <v>5596</v>
      </c>
      <c r="D270" s="119">
        <v>45548</v>
      </c>
      <c r="E270" s="117" t="s">
        <v>4623</v>
      </c>
      <c r="F270" s="116"/>
      <c r="G270" s="116"/>
    </row>
    <row r="271" spans="1:7" s="125" customFormat="1" ht="28" x14ac:dyDescent="0.25">
      <c r="A271" s="116" t="s">
        <v>5618</v>
      </c>
      <c r="B271" s="115" t="s">
        <v>3657</v>
      </c>
      <c r="C271" s="67" t="s">
        <v>5617</v>
      </c>
      <c r="D271" s="119">
        <v>45568</v>
      </c>
      <c r="E271" s="117" t="s">
        <v>4623</v>
      </c>
      <c r="F271" s="116"/>
      <c r="G271" s="116"/>
    </row>
    <row r="272" spans="1:7" s="125" customFormat="1" x14ac:dyDescent="0.25">
      <c r="A272" s="116" t="s">
        <v>5657</v>
      </c>
      <c r="B272" s="115" t="s">
        <v>1954</v>
      </c>
      <c r="C272" s="67" t="s">
        <v>5656</v>
      </c>
      <c r="D272" s="119">
        <v>45580</v>
      </c>
      <c r="E272" s="117" t="s">
        <v>5012</v>
      </c>
      <c r="F272" s="116"/>
      <c r="G272" s="116"/>
    </row>
    <row r="273" spans="1:7" s="125" customFormat="1" x14ac:dyDescent="0.25">
      <c r="A273" s="116" t="s">
        <v>5659</v>
      </c>
      <c r="B273" s="115" t="s">
        <v>1920</v>
      </c>
      <c r="C273" s="67" t="s">
        <v>5658</v>
      </c>
      <c r="D273" s="119">
        <v>45581</v>
      </c>
      <c r="E273" s="117" t="s">
        <v>4510</v>
      </c>
      <c r="F273" s="116"/>
      <c r="G273" s="116"/>
    </row>
    <row r="274" spans="1:7" s="125" customFormat="1" x14ac:dyDescent="0.25">
      <c r="A274" s="116" t="s">
        <v>5660</v>
      </c>
      <c r="B274" s="115" t="s">
        <v>915</v>
      </c>
      <c r="C274" s="67" t="s">
        <v>5661</v>
      </c>
      <c r="D274" s="119">
        <v>45581</v>
      </c>
      <c r="E274" s="117" t="s">
        <v>3438</v>
      </c>
      <c r="F274" s="116"/>
      <c r="G274" s="116"/>
    </row>
    <row r="275" spans="1:7" s="125" customFormat="1" x14ac:dyDescent="0.25">
      <c r="A275" s="116" t="s">
        <v>5678</v>
      </c>
      <c r="B275" s="115" t="s">
        <v>2060</v>
      </c>
      <c r="C275" s="67" t="s">
        <v>5662</v>
      </c>
      <c r="D275" s="119">
        <v>45590</v>
      </c>
      <c r="E275" s="117" t="s">
        <v>3438</v>
      </c>
      <c r="F275" s="116"/>
      <c r="G275" s="116"/>
    </row>
    <row r="276" spans="1:7" s="125" customFormat="1" x14ac:dyDescent="0.25">
      <c r="A276" s="116" t="s">
        <v>5677</v>
      </c>
      <c r="B276" s="115" t="s">
        <v>1717</v>
      </c>
      <c r="C276" s="67" t="s">
        <v>5679</v>
      </c>
      <c r="D276" s="119">
        <v>45602</v>
      </c>
      <c r="E276" s="117" t="s">
        <v>4623</v>
      </c>
      <c r="F276" s="116"/>
      <c r="G276" s="116"/>
    </row>
    <row r="277" spans="1:7" s="125" customFormat="1" x14ac:dyDescent="0.25">
      <c r="A277" s="116" t="s">
        <v>5684</v>
      </c>
      <c r="B277" s="115" t="s">
        <v>1793</v>
      </c>
      <c r="C277" s="67" t="s">
        <v>5685</v>
      </c>
      <c r="D277" s="119">
        <v>45616</v>
      </c>
      <c r="E277" s="117" t="s">
        <v>4510</v>
      </c>
      <c r="F277" s="116"/>
      <c r="G277" s="116"/>
    </row>
    <row r="278" spans="1:7" s="125" customFormat="1" x14ac:dyDescent="0.25">
      <c r="A278" s="116" t="s">
        <v>5687</v>
      </c>
      <c r="B278" s="115" t="s">
        <v>1954</v>
      </c>
      <c r="C278" s="67" t="s">
        <v>5688</v>
      </c>
      <c r="D278" s="119">
        <v>45623</v>
      </c>
      <c r="E278" s="117" t="s">
        <v>4510</v>
      </c>
      <c r="F278" s="116"/>
      <c r="G278" s="116"/>
    </row>
    <row r="279" spans="1:7" s="125" customFormat="1" x14ac:dyDescent="0.25">
      <c r="A279" s="116" t="s">
        <v>5691</v>
      </c>
      <c r="B279" s="115" t="s">
        <v>1954</v>
      </c>
      <c r="C279" s="67" t="s">
        <v>5692</v>
      </c>
      <c r="D279" s="119">
        <v>45624</v>
      </c>
      <c r="E279" s="117" t="s">
        <v>5693</v>
      </c>
      <c r="F279" s="116"/>
      <c r="G279" s="116"/>
    </row>
    <row r="280" spans="1:7" s="125" customFormat="1" x14ac:dyDescent="0.25">
      <c r="A280" s="116" t="s">
        <v>5717</v>
      </c>
      <c r="B280" s="115" t="s">
        <v>1920</v>
      </c>
      <c r="C280" s="67" t="s">
        <v>5718</v>
      </c>
      <c r="D280" s="119">
        <v>45652</v>
      </c>
      <c r="E280" s="117" t="s">
        <v>5719</v>
      </c>
      <c r="F280" s="116"/>
      <c r="G280" s="116"/>
    </row>
    <row r="281" spans="1:7" s="125" customFormat="1" x14ac:dyDescent="0.25">
      <c r="A281" s="116" t="s">
        <v>5725</v>
      </c>
      <c r="B281" s="115" t="s">
        <v>3381</v>
      </c>
      <c r="C281" s="67" t="s">
        <v>5726</v>
      </c>
      <c r="D281" s="119">
        <v>45670</v>
      </c>
      <c r="E281" s="117" t="s">
        <v>5727</v>
      </c>
      <c r="F281" s="116"/>
      <c r="G281" s="116"/>
    </row>
    <row r="282" spans="1:7" s="125" customFormat="1" ht="28" x14ac:dyDescent="0.25">
      <c r="A282" s="116" t="s">
        <v>5735</v>
      </c>
      <c r="B282" s="115" t="s">
        <v>2844</v>
      </c>
      <c r="C282" s="67" t="s">
        <v>5734</v>
      </c>
      <c r="D282" s="119">
        <v>45698</v>
      </c>
      <c r="E282" s="117" t="s">
        <v>5737</v>
      </c>
      <c r="F282" s="116"/>
      <c r="G282" s="116"/>
    </row>
    <row r="283" spans="1:7" s="125" customFormat="1" x14ac:dyDescent="0.25">
      <c r="A283" s="116" t="s">
        <v>5743</v>
      </c>
      <c r="B283" s="115" t="s">
        <v>1920</v>
      </c>
      <c r="C283" s="67" t="s">
        <v>5746</v>
      </c>
      <c r="D283" s="119">
        <v>45722</v>
      </c>
      <c r="E283" s="117" t="s">
        <v>4510</v>
      </c>
      <c r="F283" s="116"/>
      <c r="G283" s="116"/>
    </row>
    <row r="284" spans="1:7" s="125" customFormat="1" x14ac:dyDescent="0.25">
      <c r="A284" s="116" t="s">
        <v>5744</v>
      </c>
      <c r="B284" s="115" t="s">
        <v>1920</v>
      </c>
      <c r="C284" s="67" t="s">
        <v>5745</v>
      </c>
      <c r="D284" s="119">
        <v>45722</v>
      </c>
      <c r="E284" s="117" t="s">
        <v>4623</v>
      </c>
      <c r="F284" s="116"/>
      <c r="G284" s="116"/>
    </row>
    <row r="285" spans="1:7" s="125" customFormat="1" x14ac:dyDescent="0.25">
      <c r="A285" s="116" t="s">
        <v>5748</v>
      </c>
      <c r="B285" s="115" t="s">
        <v>2186</v>
      </c>
      <c r="C285" s="67" t="s">
        <v>5747</v>
      </c>
      <c r="D285" s="119">
        <v>45728</v>
      </c>
      <c r="E285" s="117" t="s">
        <v>4509</v>
      </c>
      <c r="F285" s="116"/>
      <c r="G285" s="116"/>
    </row>
    <row r="286" spans="1:7" s="125" customFormat="1" x14ac:dyDescent="0.25">
      <c r="A286" s="116" t="s">
        <v>5755</v>
      </c>
      <c r="B286" s="115" t="s">
        <v>913</v>
      </c>
      <c r="C286" s="67" t="s">
        <v>5756</v>
      </c>
      <c r="D286" s="119">
        <v>45737</v>
      </c>
      <c r="E286" s="117" t="s">
        <v>5012</v>
      </c>
      <c r="F286" s="116"/>
      <c r="G286" s="116"/>
    </row>
    <row r="287" spans="1:7" s="125" customFormat="1" x14ac:dyDescent="0.25">
      <c r="A287" s="116" t="s">
        <v>5764</v>
      </c>
      <c r="B287" s="115" t="s">
        <v>913</v>
      </c>
      <c r="C287" s="67" t="s">
        <v>5763</v>
      </c>
      <c r="D287" s="119">
        <v>45741</v>
      </c>
      <c r="E287" s="117" t="s">
        <v>4510</v>
      </c>
      <c r="F287" s="116"/>
      <c r="G287" s="116"/>
    </row>
    <row r="288" spans="1:7" s="125" customFormat="1" x14ac:dyDescent="0.25">
      <c r="A288" s="116" t="s">
        <v>5772</v>
      </c>
      <c r="B288" s="115" t="s">
        <v>1954</v>
      </c>
      <c r="C288" s="67" t="s">
        <v>5773</v>
      </c>
      <c r="D288" s="119">
        <v>45757</v>
      </c>
      <c r="E288" s="117" t="s">
        <v>5580</v>
      </c>
      <c r="F288" s="116"/>
      <c r="G288" s="116"/>
    </row>
    <row r="289" spans="1:7" s="125" customFormat="1" x14ac:dyDescent="0.25">
      <c r="A289" s="116" t="s">
        <v>5802</v>
      </c>
      <c r="B289" s="115" t="s">
        <v>1717</v>
      </c>
      <c r="C289" s="67" t="s">
        <v>5801</v>
      </c>
      <c r="D289" s="119">
        <v>45804</v>
      </c>
      <c r="E289" s="117" t="s">
        <v>4690</v>
      </c>
      <c r="F289" s="116"/>
      <c r="G289" s="116"/>
    </row>
    <row r="290" spans="1:7" s="125" customFormat="1" ht="25" x14ac:dyDescent="0.25">
      <c r="A290" s="116" t="s">
        <v>5820</v>
      </c>
      <c r="B290" s="115" t="s">
        <v>1954</v>
      </c>
      <c r="C290" s="67" t="s">
        <v>5819</v>
      </c>
      <c r="D290" s="119" t="s">
        <v>5865</v>
      </c>
      <c r="E290" s="117" t="s">
        <v>3438</v>
      </c>
      <c r="F290" s="116"/>
      <c r="G290" s="116"/>
    </row>
    <row r="291" spans="1:7" s="125" customFormat="1" x14ac:dyDescent="0.25">
      <c r="A291" s="116" t="s">
        <v>5838</v>
      </c>
      <c r="B291" s="115" t="s">
        <v>2522</v>
      </c>
      <c r="C291" s="67" t="s">
        <v>5839</v>
      </c>
      <c r="D291" s="119">
        <v>45834</v>
      </c>
      <c r="E291" s="117" t="s">
        <v>4511</v>
      </c>
      <c r="F291" s="116"/>
      <c r="G291" s="116"/>
    </row>
    <row r="292" spans="1:7" s="125" customFormat="1" x14ac:dyDescent="0.25">
      <c r="A292" s="116" t="s">
        <v>5840</v>
      </c>
      <c r="B292" s="115" t="s">
        <v>1793</v>
      </c>
      <c r="C292" s="67" t="s">
        <v>5841</v>
      </c>
      <c r="D292" s="119">
        <v>45835</v>
      </c>
      <c r="E292" s="117" t="s">
        <v>5842</v>
      </c>
      <c r="F292" s="116"/>
      <c r="G292" s="116"/>
    </row>
    <row r="293" spans="1:7" s="125" customFormat="1" x14ac:dyDescent="0.25">
      <c r="A293" s="116" t="s">
        <v>5844</v>
      </c>
      <c r="B293" s="115" t="s">
        <v>1954</v>
      </c>
      <c r="C293" s="67" t="s">
        <v>5843</v>
      </c>
      <c r="D293" s="119">
        <v>45840</v>
      </c>
      <c r="E293" s="117" t="s">
        <v>4527</v>
      </c>
      <c r="F293" s="116"/>
      <c r="G293" s="116"/>
    </row>
    <row r="294" spans="1:7" s="125" customFormat="1" x14ac:dyDescent="0.25">
      <c r="A294" s="116" t="s">
        <v>5878</v>
      </c>
      <c r="B294" s="115" t="s">
        <v>1793</v>
      </c>
      <c r="C294" s="67" t="s">
        <v>5877</v>
      </c>
      <c r="D294" s="119">
        <v>45875</v>
      </c>
      <c r="E294" s="117" t="s">
        <v>3630</v>
      </c>
      <c r="F294" s="116"/>
      <c r="G294" s="116"/>
    </row>
    <row r="295" spans="1:7" s="125" customFormat="1" x14ac:dyDescent="0.25">
      <c r="A295" s="116" t="s">
        <v>5900</v>
      </c>
      <c r="B295" s="115" t="s">
        <v>1920</v>
      </c>
      <c r="C295" s="67" t="s">
        <v>5899</v>
      </c>
      <c r="D295" s="119">
        <v>45898</v>
      </c>
      <c r="E295" s="117" t="s">
        <v>4510</v>
      </c>
      <c r="F295" s="116"/>
      <c r="G295" s="116"/>
    </row>
    <row r="296" spans="1:7" s="125" customFormat="1" x14ac:dyDescent="0.25">
      <c r="A296" s="116" t="s">
        <v>5932</v>
      </c>
      <c r="B296" s="115" t="s">
        <v>1717</v>
      </c>
      <c r="C296" s="67" t="s">
        <v>5933</v>
      </c>
      <c r="D296" s="119">
        <v>45918</v>
      </c>
      <c r="E296" s="117" t="s">
        <v>5934</v>
      </c>
      <c r="F296" s="116"/>
      <c r="G296" s="116"/>
    </row>
    <row r="297" spans="1:7" s="125" customFormat="1" x14ac:dyDescent="0.25">
      <c r="A297" s="116" t="s">
        <v>5935</v>
      </c>
      <c r="B297" s="115" t="s">
        <v>915</v>
      </c>
      <c r="C297" s="67" t="s">
        <v>5936</v>
      </c>
      <c r="D297" s="119">
        <v>45923</v>
      </c>
      <c r="E297" s="117" t="s">
        <v>5937</v>
      </c>
      <c r="F297" s="116"/>
      <c r="G297" s="116"/>
    </row>
    <row r="298" spans="1:7" s="125" customFormat="1" x14ac:dyDescent="0.25">
      <c r="A298" s="116" t="s">
        <v>5951</v>
      </c>
      <c r="B298" s="115" t="s">
        <v>3726</v>
      </c>
      <c r="C298" s="67" t="s">
        <v>5952</v>
      </c>
      <c r="D298" s="119">
        <v>45926</v>
      </c>
      <c r="E298" s="117" t="s">
        <v>4883</v>
      </c>
      <c r="F298" s="116"/>
      <c r="G298" s="116"/>
    </row>
    <row r="299" spans="1:7" s="125" customFormat="1" x14ac:dyDescent="0.25">
      <c r="A299" s="116" t="s">
        <v>5956</v>
      </c>
      <c r="B299" s="115" t="s">
        <v>1954</v>
      </c>
      <c r="C299" s="67" t="s">
        <v>5957</v>
      </c>
      <c r="D299" s="119">
        <v>45923</v>
      </c>
      <c r="E299" s="117" t="s">
        <v>3728</v>
      </c>
      <c r="F299" s="116"/>
      <c r="G299" s="116"/>
    </row>
    <row r="300" spans="1:7" s="125" customFormat="1" x14ac:dyDescent="0.25">
      <c r="A300" s="116" t="s">
        <v>5964</v>
      </c>
      <c r="B300" s="115" t="s">
        <v>2532</v>
      </c>
      <c r="C300" s="67" t="s">
        <v>5965</v>
      </c>
      <c r="D300" s="119">
        <v>45940</v>
      </c>
      <c r="E300" s="117" t="s">
        <v>4533</v>
      </c>
      <c r="F300" s="116"/>
      <c r="G300" s="116"/>
    </row>
    <row r="301" spans="1:7" s="125" customFormat="1" x14ac:dyDescent="0.25">
      <c r="A301" s="116" t="s">
        <v>5975</v>
      </c>
      <c r="B301" s="115" t="s">
        <v>1717</v>
      </c>
      <c r="C301" s="67" t="s">
        <v>5974</v>
      </c>
      <c r="D301" s="119">
        <v>45951</v>
      </c>
      <c r="E301" s="117" t="s">
        <v>4511</v>
      </c>
      <c r="F301" s="116"/>
      <c r="G301" s="116"/>
    </row>
    <row r="302" spans="1:7" s="125" customFormat="1" x14ac:dyDescent="0.25">
      <c r="A302" s="116" t="s">
        <v>5984</v>
      </c>
      <c r="B302" s="115" t="s">
        <v>1920</v>
      </c>
      <c r="C302" s="67" t="s">
        <v>5985</v>
      </c>
      <c r="D302" s="119">
        <v>45957</v>
      </c>
      <c r="E302" s="117" t="s">
        <v>3438</v>
      </c>
      <c r="F302" s="116"/>
      <c r="G302" s="116"/>
    </row>
    <row r="303" spans="1:7" s="125" customFormat="1" x14ac:dyDescent="0.25">
      <c r="A303" s="116" t="s">
        <v>6102</v>
      </c>
      <c r="B303" s="115" t="s">
        <v>1793</v>
      </c>
      <c r="C303" s="67" t="s">
        <v>6103</v>
      </c>
      <c r="D303" s="119">
        <v>45985</v>
      </c>
      <c r="E303" s="117" t="s">
        <v>4623</v>
      </c>
      <c r="F303" s="116"/>
      <c r="G303" s="116"/>
    </row>
    <row r="304" spans="1:7" s="181" customFormat="1" x14ac:dyDescent="0.25">
      <c r="A304" s="177" t="s">
        <v>6122</v>
      </c>
      <c r="B304" s="176" t="s">
        <v>1717</v>
      </c>
      <c r="C304" s="178" t="s">
        <v>6121</v>
      </c>
      <c r="D304" s="179">
        <v>45994</v>
      </c>
      <c r="E304" s="180" t="s">
        <v>4690</v>
      </c>
      <c r="F304" s="177"/>
      <c r="G304" s="177"/>
    </row>
  </sheetData>
  <sheetProtection sort="0"/>
  <autoFilter ref="A2:G302" xr:uid="{00000000-0009-0000-0000-000003000000}"/>
  <phoneticPr fontId="23" type="noConversion"/>
  <dataValidations count="7">
    <dataValidation type="list" allowBlank="1" showInputMessage="1" showErrorMessage="1" sqref="G76" xr:uid="{00000000-0002-0000-0300-000000000000}">
      <formula1>Melvudi</formula1>
    </dataValidation>
    <dataValidation type="list" allowBlank="1" showInputMessage="1" showErrorMessage="1" sqref="G85" xr:uid="{00000000-0002-0000-0300-000001000000}">
      <formula1>RCB</formula1>
    </dataValidation>
    <dataValidation type="list" allowBlank="1" showInputMessage="1" showErrorMessage="1" sqref="G139" xr:uid="{00000000-0002-0000-0300-000002000000}">
      <formula1>Asha_Travels_Limited_Bestpay</formula1>
    </dataValidation>
    <dataValidation type="list" allowBlank="1" showInputMessage="1" showErrorMessage="1" sqref="G216" xr:uid="{00000000-0002-0000-0300-000004000000}">
      <formula1>Nordic_Trustee_GmbH_NT_Services</formula1>
    </dataValidation>
    <dataValidation type="list" allowBlank="1" showInputMessage="1" showErrorMessage="1" sqref="G66" xr:uid="{00000000-0002-0000-0300-000005000000}">
      <formula1>SE_Capitalia_Lemonway</formula1>
    </dataValidation>
    <dataValidation type="list" allowBlank="1" showInputMessage="1" showErrorMessage="1" sqref="G78" xr:uid="{00000000-0002-0000-0300-000006000000}">
      <formula1>BOC_AEPE_SL</formula1>
    </dataValidation>
    <dataValidation type="list" allowBlank="1" showInputMessage="1" showErrorMessage="1" sqref="G71" xr:uid="{00000000-0002-0000-0300-000007000000}">
      <formula1>Mevludi_Intel</formula1>
    </dataValidation>
  </dataValidations>
  <hyperlinks>
    <hyperlink ref="F79"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67C3-7295-4155-88E2-E697EEBB4EE7}">
  <sheetPr codeName="Sheet12"/>
  <dimension ref="A1"/>
  <sheetViews>
    <sheetView zoomScale="90" zoomScaleNormal="90" workbookViewId="0">
      <selection activeCell="A15" sqref="A15"/>
    </sheetView>
  </sheetViews>
  <sheetFormatPr defaultRowHeight="12.5" x14ac:dyDescent="0.25"/>
  <sheetData/>
  <sheetProtection algorithmName="SHA-512" hashValue="Ye9iA2GuE9RbbwzWA1D4YTDNzMleEr1fvCGEMPJLP3+mI/RNd99gyeY0lyh9+wCC/a695dzKsm9THvtz73k3/w==" saltValue="AGGuhBQLPQ3enRmhBCVzEA=="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C70C1-A8DB-4BAB-A37E-ACAC9382262B}">
  <sheetPr codeName="Sheet17"/>
  <dimension ref="A1:M329"/>
  <sheetViews>
    <sheetView tabSelected="1" zoomScaleNormal="100" workbookViewId="0">
      <pane xSplit="2" ySplit="2" topLeftCell="C3" activePane="bottomRight" state="frozen"/>
      <selection pane="topRight" activeCell="C1" sqref="C1"/>
      <selection pane="bottomLeft" activeCell="A4" sqref="A4"/>
      <selection pane="bottomRight" activeCell="B3" sqref="B3"/>
    </sheetView>
  </sheetViews>
  <sheetFormatPr defaultColWidth="10.81640625" defaultRowHeight="12.5" x14ac:dyDescent="0.25"/>
  <cols>
    <col min="1" max="1" width="8.81640625" style="132" customWidth="1"/>
    <col min="2" max="2" width="50.81640625" style="127" customWidth="1"/>
    <col min="3" max="3" width="16.6328125" style="132" customWidth="1"/>
    <col min="4" max="4" width="20.81640625" style="132" customWidth="1"/>
    <col min="5" max="5" width="12.36328125" style="132" customWidth="1"/>
    <col min="6" max="6" width="15.1796875" style="132" customWidth="1"/>
    <col min="7" max="7" width="12.1796875" style="132" customWidth="1"/>
    <col min="8" max="8" width="11.81640625" style="132" customWidth="1"/>
    <col min="9" max="16384" width="10.81640625" style="127"/>
  </cols>
  <sheetData>
    <row r="1" spans="1:8" ht="19.75" customHeight="1" x14ac:dyDescent="0.25">
      <c r="A1" s="135" t="s">
        <v>6140</v>
      </c>
      <c r="B1" s="134"/>
      <c r="C1" s="134"/>
      <c r="D1" s="134"/>
      <c r="E1" s="134"/>
      <c r="F1" s="134"/>
      <c r="G1" s="134"/>
      <c r="H1" s="134"/>
    </row>
    <row r="2" spans="1:8" s="130" customFormat="1" ht="39" x14ac:dyDescent="0.3">
      <c r="A2" s="128" t="s">
        <v>6134</v>
      </c>
      <c r="B2" s="129" t="s">
        <v>6135</v>
      </c>
      <c r="C2" s="128" t="s">
        <v>6136</v>
      </c>
      <c r="D2" s="128" t="s">
        <v>6133</v>
      </c>
      <c r="E2" s="128" t="s">
        <v>6334</v>
      </c>
      <c r="F2" s="128" t="s">
        <v>6171</v>
      </c>
      <c r="G2" s="128" t="s">
        <v>6137</v>
      </c>
      <c r="H2" s="128" t="s">
        <v>6138</v>
      </c>
    </row>
    <row r="3" spans="1:8" x14ac:dyDescent="0.25">
      <c r="A3" s="132" t="s">
        <v>2186</v>
      </c>
      <c r="B3" s="127" t="s">
        <v>2188</v>
      </c>
      <c r="C3" s="133">
        <v>40144</v>
      </c>
      <c r="D3" s="132" t="s">
        <v>5232</v>
      </c>
    </row>
    <row r="4" spans="1:8" x14ac:dyDescent="0.25">
      <c r="A4" s="132" t="s">
        <v>2186</v>
      </c>
      <c r="B4" s="127" t="s">
        <v>4546</v>
      </c>
      <c r="C4" s="133">
        <v>40144</v>
      </c>
      <c r="D4" s="132">
        <v>5</v>
      </c>
    </row>
    <row r="5" spans="1:8" x14ac:dyDescent="0.25">
      <c r="A5" s="132" t="s">
        <v>2186</v>
      </c>
      <c r="B5" s="127" t="s">
        <v>1328</v>
      </c>
      <c r="C5" s="133">
        <v>40144</v>
      </c>
      <c r="D5" s="132">
        <v>6</v>
      </c>
    </row>
    <row r="6" spans="1:8" x14ac:dyDescent="0.25">
      <c r="A6" s="132" t="s">
        <v>2037</v>
      </c>
      <c r="B6" s="127" t="s">
        <v>1642</v>
      </c>
      <c r="C6" s="133">
        <v>40210</v>
      </c>
      <c r="D6" s="132">
        <v>3.5</v>
      </c>
    </row>
    <row r="7" spans="1:8" x14ac:dyDescent="0.25">
      <c r="A7" s="132" t="s">
        <v>2186</v>
      </c>
      <c r="B7" s="127" t="s">
        <v>1643</v>
      </c>
      <c r="C7" s="133">
        <v>40283</v>
      </c>
      <c r="D7" s="132">
        <v>6</v>
      </c>
    </row>
    <row r="8" spans="1:8" x14ac:dyDescent="0.25">
      <c r="A8" s="132" t="s">
        <v>1625</v>
      </c>
      <c r="B8" s="127" t="s">
        <v>6141</v>
      </c>
      <c r="C8" s="133">
        <v>40443</v>
      </c>
      <c r="D8" s="132" t="s">
        <v>4529</v>
      </c>
    </row>
    <row r="9" spans="1:8" x14ac:dyDescent="0.25">
      <c r="A9" s="132" t="s">
        <v>1717</v>
      </c>
      <c r="B9" s="127" t="s">
        <v>1718</v>
      </c>
      <c r="C9" s="133">
        <v>40554</v>
      </c>
      <c r="D9" s="132" t="s">
        <v>4526</v>
      </c>
    </row>
    <row r="10" spans="1:8" x14ac:dyDescent="0.25">
      <c r="A10" s="132" t="s">
        <v>915</v>
      </c>
      <c r="B10" s="127" t="s">
        <v>6142</v>
      </c>
      <c r="C10" s="133">
        <v>40700</v>
      </c>
      <c r="D10" s="132" t="s">
        <v>3522</v>
      </c>
    </row>
    <row r="11" spans="1:8" x14ac:dyDescent="0.25">
      <c r="A11" s="132" t="s">
        <v>915</v>
      </c>
      <c r="B11" s="127" t="s">
        <v>1042</v>
      </c>
      <c r="C11" s="133">
        <v>40700</v>
      </c>
      <c r="D11" s="132" t="s">
        <v>4527</v>
      </c>
    </row>
    <row r="12" spans="1:8" x14ac:dyDescent="0.25">
      <c r="A12" s="132" t="s">
        <v>1717</v>
      </c>
      <c r="B12" s="127" t="s">
        <v>739</v>
      </c>
      <c r="C12" s="133">
        <v>40722</v>
      </c>
      <c r="D12" s="132">
        <v>3.5</v>
      </c>
    </row>
    <row r="13" spans="1:8" x14ac:dyDescent="0.25">
      <c r="A13" s="132" t="s">
        <v>366</v>
      </c>
      <c r="B13" s="127" t="s">
        <v>6143</v>
      </c>
      <c r="C13" s="133">
        <v>40737</v>
      </c>
      <c r="D13" s="132" t="s">
        <v>3806</v>
      </c>
    </row>
    <row r="14" spans="1:8" x14ac:dyDescent="0.25">
      <c r="A14" s="132" t="s">
        <v>1793</v>
      </c>
      <c r="B14" s="127" t="s">
        <v>6144</v>
      </c>
      <c r="C14" s="133">
        <v>40800</v>
      </c>
      <c r="D14" s="132" t="s">
        <v>5608</v>
      </c>
    </row>
    <row r="15" spans="1:8" x14ac:dyDescent="0.25">
      <c r="A15" s="132" t="s">
        <v>1717</v>
      </c>
      <c r="B15" s="127" t="s">
        <v>6145</v>
      </c>
      <c r="C15" s="133">
        <v>40842</v>
      </c>
      <c r="D15" s="132">
        <v>3.5</v>
      </c>
    </row>
    <row r="16" spans="1:8" x14ac:dyDescent="0.25">
      <c r="A16" s="132" t="s">
        <v>1793</v>
      </c>
      <c r="B16" s="127" t="s">
        <v>6146</v>
      </c>
      <c r="C16" s="133">
        <v>41022</v>
      </c>
      <c r="D16" s="132" t="s">
        <v>5608</v>
      </c>
    </row>
    <row r="17" spans="1:13" x14ac:dyDescent="0.25">
      <c r="A17" s="132" t="s">
        <v>1954</v>
      </c>
      <c r="B17" s="127" t="s">
        <v>6147</v>
      </c>
      <c r="C17" s="133">
        <v>41277</v>
      </c>
      <c r="D17" s="132" t="s">
        <v>4528</v>
      </c>
    </row>
    <row r="18" spans="1:13" x14ac:dyDescent="0.25">
      <c r="A18" s="132" t="s">
        <v>2037</v>
      </c>
      <c r="B18" s="127" t="s">
        <v>1924</v>
      </c>
      <c r="C18" s="133">
        <v>41359</v>
      </c>
      <c r="D18" s="132" t="s">
        <v>4883</v>
      </c>
    </row>
    <row r="19" spans="1:13" x14ac:dyDescent="0.25">
      <c r="A19" s="132" t="s">
        <v>2060</v>
      </c>
      <c r="B19" s="127" t="s">
        <v>3797</v>
      </c>
      <c r="C19" s="133">
        <v>41379</v>
      </c>
      <c r="D19" s="132" t="s">
        <v>3798</v>
      </c>
    </row>
    <row r="20" spans="1:13" x14ac:dyDescent="0.25">
      <c r="A20" s="132" t="s">
        <v>915</v>
      </c>
      <c r="B20" s="127" t="s">
        <v>6155</v>
      </c>
      <c r="C20" s="133">
        <v>41409</v>
      </c>
      <c r="D20" s="132" t="s">
        <v>3739</v>
      </c>
    </row>
    <row r="21" spans="1:13" x14ac:dyDescent="0.25">
      <c r="A21" s="132" t="s">
        <v>1954</v>
      </c>
      <c r="B21" s="127" t="s">
        <v>1200</v>
      </c>
      <c r="C21" s="133">
        <v>41477</v>
      </c>
      <c r="D21" s="132">
        <v>6</v>
      </c>
    </row>
    <row r="22" spans="1:13" x14ac:dyDescent="0.25">
      <c r="A22" s="132" t="s">
        <v>1717</v>
      </c>
      <c r="B22" s="127" t="s">
        <v>477</v>
      </c>
      <c r="C22" s="133">
        <v>41534</v>
      </c>
      <c r="D22" s="132">
        <v>3.5</v>
      </c>
    </row>
    <row r="23" spans="1:13" ht="25" x14ac:dyDescent="0.25">
      <c r="A23" s="132" t="s">
        <v>2060</v>
      </c>
      <c r="B23" s="127" t="s">
        <v>2415</v>
      </c>
      <c r="C23" s="133">
        <v>41653</v>
      </c>
      <c r="D23" s="132" t="s">
        <v>4530</v>
      </c>
    </row>
    <row r="24" spans="1:13" x14ac:dyDescent="0.25">
      <c r="A24" s="132" t="s">
        <v>2060</v>
      </c>
      <c r="B24" s="127" t="s">
        <v>2200</v>
      </c>
      <c r="C24" s="133">
        <v>41661</v>
      </c>
      <c r="D24" s="132" t="s">
        <v>3728</v>
      </c>
    </row>
    <row r="25" spans="1:13" x14ac:dyDescent="0.25">
      <c r="A25" s="132" t="s">
        <v>1717</v>
      </c>
      <c r="B25" s="127" t="s">
        <v>6156</v>
      </c>
      <c r="C25" s="133">
        <v>41773</v>
      </c>
      <c r="D25" s="132" t="s">
        <v>4756</v>
      </c>
    </row>
    <row r="26" spans="1:13" x14ac:dyDescent="0.25">
      <c r="A26" s="132" t="s">
        <v>2432</v>
      </c>
      <c r="B26" s="127" t="s">
        <v>2540</v>
      </c>
      <c r="C26" s="133">
        <v>41792</v>
      </c>
      <c r="D26" s="132" t="s">
        <v>4531</v>
      </c>
    </row>
    <row r="27" spans="1:13" x14ac:dyDescent="0.25">
      <c r="A27" s="132" t="s">
        <v>1717</v>
      </c>
      <c r="B27" s="127" t="s">
        <v>2613</v>
      </c>
      <c r="C27" s="133">
        <v>41845</v>
      </c>
      <c r="D27" s="132" t="s">
        <v>4532</v>
      </c>
    </row>
    <row r="28" spans="1:13" x14ac:dyDescent="0.25">
      <c r="A28" s="132" t="s">
        <v>2522</v>
      </c>
      <c r="B28" s="127" t="s">
        <v>2523</v>
      </c>
      <c r="C28" s="133">
        <v>41855</v>
      </c>
      <c r="D28" s="132">
        <v>3.5</v>
      </c>
    </row>
    <row r="29" spans="1:13" x14ac:dyDescent="0.25">
      <c r="A29" s="132" t="s">
        <v>1625</v>
      </c>
      <c r="B29" s="127" t="s">
        <v>6157</v>
      </c>
      <c r="C29" s="133">
        <v>41906</v>
      </c>
      <c r="D29" s="132" t="s">
        <v>3450</v>
      </c>
    </row>
    <row r="30" spans="1:13" x14ac:dyDescent="0.25">
      <c r="A30" s="132" t="s">
        <v>1793</v>
      </c>
      <c r="B30" s="127" t="s">
        <v>6158</v>
      </c>
      <c r="C30" s="133">
        <v>41920</v>
      </c>
      <c r="D30" s="132" t="s">
        <v>5608</v>
      </c>
    </row>
    <row r="31" spans="1:13" s="132" customFormat="1" x14ac:dyDescent="0.25">
      <c r="A31" s="132" t="s">
        <v>2532</v>
      </c>
      <c r="B31" s="127" t="s">
        <v>2533</v>
      </c>
      <c r="C31" s="133">
        <v>41974</v>
      </c>
      <c r="D31" s="132" t="s">
        <v>4533</v>
      </c>
      <c r="I31" s="127"/>
      <c r="J31" s="127"/>
      <c r="K31" s="127"/>
      <c r="L31" s="127"/>
      <c r="M31" s="127"/>
    </row>
    <row r="32" spans="1:13" s="132" customFormat="1" x14ac:dyDescent="0.25">
      <c r="A32" s="132" t="s">
        <v>1397</v>
      </c>
      <c r="B32" s="127" t="s">
        <v>4565</v>
      </c>
      <c r="C32" s="133">
        <v>41978</v>
      </c>
      <c r="D32" s="132" t="s">
        <v>4528</v>
      </c>
      <c r="I32" s="127"/>
      <c r="J32" s="127"/>
      <c r="K32" s="127"/>
      <c r="L32" s="127"/>
      <c r="M32" s="127"/>
    </row>
    <row r="33" spans="1:13" s="132" customFormat="1" x14ac:dyDescent="0.25">
      <c r="A33" s="132" t="s">
        <v>1717</v>
      </c>
      <c r="B33" s="127" t="s">
        <v>2547</v>
      </c>
      <c r="C33" s="133">
        <v>42024</v>
      </c>
      <c r="D33" s="132">
        <v>3.5</v>
      </c>
      <c r="I33" s="127"/>
      <c r="J33" s="127"/>
      <c r="K33" s="127"/>
      <c r="L33" s="127"/>
      <c r="M33" s="127"/>
    </row>
    <row r="34" spans="1:13" s="132" customFormat="1" x14ac:dyDescent="0.25">
      <c r="A34" s="132" t="s">
        <v>2060</v>
      </c>
      <c r="B34" s="127" t="s">
        <v>6159</v>
      </c>
      <c r="C34" s="133">
        <v>42026</v>
      </c>
      <c r="D34" s="132" t="s">
        <v>4527</v>
      </c>
      <c r="I34" s="127"/>
      <c r="J34" s="127"/>
      <c r="K34" s="127"/>
      <c r="L34" s="127"/>
      <c r="M34" s="127"/>
    </row>
    <row r="35" spans="1:13" s="132" customFormat="1" x14ac:dyDescent="0.25">
      <c r="A35" s="132" t="s">
        <v>2060</v>
      </c>
      <c r="B35" s="127" t="s">
        <v>2548</v>
      </c>
      <c r="C35" s="133">
        <v>42040</v>
      </c>
      <c r="D35" s="132" t="s">
        <v>3739</v>
      </c>
      <c r="I35" s="127"/>
      <c r="J35" s="127"/>
      <c r="K35" s="127"/>
      <c r="L35" s="127"/>
      <c r="M35" s="127"/>
    </row>
    <row r="36" spans="1:13" s="132" customFormat="1" x14ac:dyDescent="0.25">
      <c r="A36" s="132" t="s">
        <v>913</v>
      </c>
      <c r="B36" s="127" t="s">
        <v>6160</v>
      </c>
      <c r="C36" s="133">
        <v>42075</v>
      </c>
      <c r="D36" s="132" t="s">
        <v>4526</v>
      </c>
      <c r="I36" s="127"/>
      <c r="J36" s="127"/>
      <c r="K36" s="127"/>
      <c r="L36" s="127"/>
      <c r="M36" s="127"/>
    </row>
    <row r="37" spans="1:13" s="132" customFormat="1" x14ac:dyDescent="0.25">
      <c r="A37" s="132" t="s">
        <v>1717</v>
      </c>
      <c r="B37" s="127" t="s">
        <v>2685</v>
      </c>
      <c r="C37" s="133">
        <v>42195</v>
      </c>
      <c r="D37" s="132">
        <v>3.5</v>
      </c>
      <c r="I37" s="127"/>
      <c r="J37" s="127"/>
      <c r="K37" s="127"/>
      <c r="L37" s="127"/>
      <c r="M37" s="127"/>
    </row>
    <row r="38" spans="1:13" s="132" customFormat="1" x14ac:dyDescent="0.25">
      <c r="A38" s="132" t="s">
        <v>2060</v>
      </c>
      <c r="B38" s="127" t="s">
        <v>2688</v>
      </c>
      <c r="C38" s="133">
        <v>42227</v>
      </c>
      <c r="D38" s="132" t="s">
        <v>6161</v>
      </c>
      <c r="I38" s="127"/>
      <c r="J38" s="127"/>
      <c r="K38" s="127"/>
      <c r="L38" s="127"/>
      <c r="M38" s="127"/>
    </row>
    <row r="39" spans="1:13" s="132" customFormat="1" x14ac:dyDescent="0.25">
      <c r="A39" s="132" t="s">
        <v>1717</v>
      </c>
      <c r="B39" s="127" t="s">
        <v>2722</v>
      </c>
      <c r="C39" s="133">
        <v>42306</v>
      </c>
      <c r="D39" s="132">
        <v>3.4</v>
      </c>
      <c r="I39" s="127"/>
      <c r="J39" s="127"/>
      <c r="K39" s="127"/>
      <c r="L39" s="127"/>
      <c r="M39" s="127"/>
    </row>
    <row r="40" spans="1:13" s="132" customFormat="1" x14ac:dyDescent="0.25">
      <c r="A40" s="132" t="s">
        <v>1954</v>
      </c>
      <c r="B40" s="127" t="s">
        <v>2954</v>
      </c>
      <c r="C40" s="133">
        <v>42352</v>
      </c>
      <c r="D40" s="132">
        <v>5</v>
      </c>
      <c r="I40" s="127"/>
      <c r="J40" s="127"/>
      <c r="K40" s="127"/>
      <c r="L40" s="127"/>
      <c r="M40" s="127"/>
    </row>
    <row r="41" spans="1:13" s="132" customFormat="1" x14ac:dyDescent="0.25">
      <c r="A41" s="132" t="s">
        <v>2764</v>
      </c>
      <c r="B41" s="127" t="s">
        <v>2765</v>
      </c>
      <c r="C41" s="133">
        <v>42353</v>
      </c>
      <c r="D41" s="132" t="s">
        <v>4534</v>
      </c>
      <c r="I41" s="127"/>
      <c r="J41" s="127"/>
      <c r="K41" s="127"/>
      <c r="L41" s="127"/>
      <c r="M41" s="127"/>
    </row>
    <row r="42" spans="1:13" s="132" customFormat="1" x14ac:dyDescent="0.25">
      <c r="A42" s="132" t="s">
        <v>2764</v>
      </c>
      <c r="B42" s="127" t="s">
        <v>2766</v>
      </c>
      <c r="C42" s="133">
        <v>42360</v>
      </c>
      <c r="D42" s="132" t="s">
        <v>4535</v>
      </c>
      <c r="I42" s="127"/>
      <c r="J42" s="127"/>
      <c r="K42" s="127"/>
      <c r="L42" s="127"/>
      <c r="M42" s="127"/>
    </row>
    <row r="43" spans="1:13" s="132" customFormat="1" x14ac:dyDescent="0.25">
      <c r="A43" s="132" t="s">
        <v>366</v>
      </c>
      <c r="B43" s="127" t="s">
        <v>6162</v>
      </c>
      <c r="C43" s="133">
        <v>42411</v>
      </c>
      <c r="D43" s="132" t="s">
        <v>3731</v>
      </c>
      <c r="I43" s="127"/>
      <c r="J43" s="127"/>
      <c r="K43" s="127"/>
      <c r="L43" s="127"/>
      <c r="M43" s="127"/>
    </row>
    <row r="44" spans="1:13" s="132" customFormat="1" x14ac:dyDescent="0.25">
      <c r="A44" s="132" t="s">
        <v>1625</v>
      </c>
      <c r="B44" s="127" t="s">
        <v>3058</v>
      </c>
      <c r="C44" s="133">
        <v>42426</v>
      </c>
      <c r="D44" s="132" t="s">
        <v>3450</v>
      </c>
      <c r="I44" s="127"/>
      <c r="J44" s="127"/>
      <c r="K44" s="127"/>
      <c r="L44" s="127"/>
      <c r="M44" s="127"/>
    </row>
    <row r="45" spans="1:13" s="132" customFormat="1" x14ac:dyDescent="0.25">
      <c r="A45" s="132" t="s">
        <v>1625</v>
      </c>
      <c r="B45" s="127" t="s">
        <v>2837</v>
      </c>
      <c r="C45" s="133">
        <v>42530</v>
      </c>
      <c r="D45" s="132" t="s">
        <v>4537</v>
      </c>
      <c r="I45" s="127"/>
      <c r="J45" s="127"/>
      <c r="K45" s="127"/>
      <c r="L45" s="127"/>
      <c r="M45" s="127"/>
    </row>
    <row r="46" spans="1:13" s="132" customFormat="1" x14ac:dyDescent="0.25">
      <c r="A46" s="132" t="s">
        <v>1397</v>
      </c>
      <c r="B46" s="127" t="s">
        <v>2866</v>
      </c>
      <c r="C46" s="133">
        <v>42613</v>
      </c>
      <c r="D46" s="132" t="s">
        <v>3798</v>
      </c>
      <c r="I46" s="127"/>
      <c r="J46" s="127"/>
      <c r="K46" s="127"/>
      <c r="L46" s="127"/>
      <c r="M46" s="127"/>
    </row>
    <row r="47" spans="1:13" x14ac:dyDescent="0.25">
      <c r="A47" s="132" t="s">
        <v>2060</v>
      </c>
      <c r="B47" s="127" t="s">
        <v>6163</v>
      </c>
      <c r="C47" s="133">
        <v>42657</v>
      </c>
      <c r="D47" s="132" t="s">
        <v>3798</v>
      </c>
    </row>
    <row r="48" spans="1:13" x14ac:dyDescent="0.25">
      <c r="A48" s="132" t="s">
        <v>2060</v>
      </c>
      <c r="B48" s="127" t="s">
        <v>2873</v>
      </c>
      <c r="C48" s="133">
        <v>42657</v>
      </c>
      <c r="D48" s="132">
        <v>6</v>
      </c>
    </row>
    <row r="49" spans="1:13" x14ac:dyDescent="0.25">
      <c r="A49" s="132" t="s">
        <v>913</v>
      </c>
      <c r="B49" s="127" t="s">
        <v>2147</v>
      </c>
      <c r="C49" s="133">
        <v>42660</v>
      </c>
      <c r="D49" s="132" t="s">
        <v>4538</v>
      </c>
    </row>
    <row r="50" spans="1:13" x14ac:dyDescent="0.25">
      <c r="A50" s="132" t="s">
        <v>2432</v>
      </c>
      <c r="B50" s="127" t="s">
        <v>6164</v>
      </c>
      <c r="C50" s="133">
        <v>42685</v>
      </c>
      <c r="D50" s="132" t="s">
        <v>3731</v>
      </c>
    </row>
    <row r="51" spans="1:13" x14ac:dyDescent="0.25">
      <c r="A51" s="132" t="s">
        <v>2432</v>
      </c>
      <c r="B51" s="127" t="s">
        <v>6165</v>
      </c>
      <c r="C51" s="133">
        <v>42685</v>
      </c>
      <c r="D51" s="132" t="s">
        <v>3935</v>
      </c>
    </row>
    <row r="52" spans="1:13" x14ac:dyDescent="0.25">
      <c r="A52" s="132" t="s">
        <v>1625</v>
      </c>
      <c r="B52" s="127" t="s">
        <v>6166</v>
      </c>
      <c r="C52" s="133">
        <v>42710</v>
      </c>
      <c r="D52" s="132" t="s">
        <v>5012</v>
      </c>
    </row>
    <row r="53" spans="1:13" x14ac:dyDescent="0.25">
      <c r="A53" s="132" t="s">
        <v>2522</v>
      </c>
      <c r="B53" s="127" t="s">
        <v>2890</v>
      </c>
      <c r="C53" s="133">
        <v>42710</v>
      </c>
      <c r="D53" s="132" t="s">
        <v>4526</v>
      </c>
    </row>
    <row r="54" spans="1:13" x14ac:dyDescent="0.25">
      <c r="A54" s="132" t="s">
        <v>2060</v>
      </c>
      <c r="B54" s="127" t="s">
        <v>6167</v>
      </c>
      <c r="C54" s="133">
        <v>42740</v>
      </c>
      <c r="D54" s="132" t="s">
        <v>3739</v>
      </c>
    </row>
    <row r="55" spans="1:13" x14ac:dyDescent="0.25">
      <c r="A55" s="132" t="s">
        <v>2432</v>
      </c>
      <c r="B55" s="127" t="s">
        <v>6168</v>
      </c>
      <c r="C55" s="133">
        <v>42758</v>
      </c>
      <c r="D55" s="132">
        <v>3.5</v>
      </c>
    </row>
    <row r="56" spans="1:13" x14ac:dyDescent="0.25">
      <c r="A56" s="132" t="s">
        <v>1920</v>
      </c>
      <c r="B56" s="127" t="s">
        <v>6310</v>
      </c>
      <c r="C56" s="133">
        <v>42788</v>
      </c>
      <c r="D56" s="132" t="s">
        <v>3765</v>
      </c>
    </row>
    <row r="57" spans="1:13" x14ac:dyDescent="0.25">
      <c r="A57" s="132" t="s">
        <v>1717</v>
      </c>
      <c r="B57" s="127" t="s">
        <v>2893</v>
      </c>
      <c r="C57" s="133">
        <v>42797</v>
      </c>
      <c r="D57" s="132" t="s">
        <v>3731</v>
      </c>
    </row>
    <row r="58" spans="1:13" x14ac:dyDescent="0.25">
      <c r="A58" s="132" t="s">
        <v>1717</v>
      </c>
      <c r="B58" s="127" t="s">
        <v>2903</v>
      </c>
      <c r="C58" s="133">
        <v>42814</v>
      </c>
      <c r="D58" s="132">
        <v>3.5</v>
      </c>
    </row>
    <row r="59" spans="1:13" x14ac:dyDescent="0.25">
      <c r="A59" s="132" t="s">
        <v>1793</v>
      </c>
      <c r="B59" s="127" t="s">
        <v>6279</v>
      </c>
      <c r="C59" s="133">
        <v>42814</v>
      </c>
      <c r="D59" s="132">
        <v>6</v>
      </c>
    </row>
    <row r="60" spans="1:13" x14ac:dyDescent="0.25">
      <c r="A60" s="132" t="s">
        <v>2060</v>
      </c>
      <c r="B60" s="127" t="s">
        <v>2926</v>
      </c>
      <c r="C60" s="133">
        <v>42814</v>
      </c>
      <c r="D60" s="132" t="s">
        <v>4527</v>
      </c>
    </row>
    <row r="61" spans="1:13" x14ac:dyDescent="0.25">
      <c r="A61" s="132" t="s">
        <v>2432</v>
      </c>
      <c r="B61" s="127" t="s">
        <v>2953</v>
      </c>
      <c r="C61" s="133">
        <v>42892</v>
      </c>
      <c r="D61" s="132">
        <v>3</v>
      </c>
    </row>
    <row r="62" spans="1:13" s="132" customFormat="1" x14ac:dyDescent="0.25">
      <c r="A62" s="132" t="s">
        <v>2060</v>
      </c>
      <c r="B62" s="127" t="s">
        <v>6169</v>
      </c>
      <c r="C62" s="133">
        <v>42963</v>
      </c>
      <c r="D62" s="132" t="s">
        <v>3435</v>
      </c>
      <c r="I62" s="127"/>
      <c r="J62" s="127"/>
      <c r="K62" s="127"/>
      <c r="L62" s="127"/>
      <c r="M62" s="127"/>
    </row>
    <row r="63" spans="1:13" s="132" customFormat="1" x14ac:dyDescent="0.25">
      <c r="A63" s="132" t="s">
        <v>1397</v>
      </c>
      <c r="B63" s="127" t="s">
        <v>2981</v>
      </c>
      <c r="C63" s="133">
        <v>43052</v>
      </c>
      <c r="D63" s="132" t="s">
        <v>4883</v>
      </c>
      <c r="I63" s="127"/>
      <c r="J63" s="127"/>
      <c r="K63" s="127"/>
      <c r="L63" s="127"/>
      <c r="M63" s="127"/>
    </row>
    <row r="64" spans="1:13" s="132" customFormat="1" x14ac:dyDescent="0.25">
      <c r="A64" s="132" t="s">
        <v>1793</v>
      </c>
      <c r="B64" s="127" t="s">
        <v>3656</v>
      </c>
      <c r="C64" s="133">
        <v>43061</v>
      </c>
      <c r="D64" s="132">
        <v>3.5</v>
      </c>
      <c r="I64" s="127"/>
      <c r="J64" s="127"/>
      <c r="K64" s="127"/>
      <c r="L64" s="127"/>
      <c r="M64" s="127"/>
    </row>
    <row r="65" spans="1:13" s="132" customFormat="1" x14ac:dyDescent="0.25">
      <c r="A65" s="132" t="s">
        <v>913</v>
      </c>
      <c r="B65" s="127" t="s">
        <v>4557</v>
      </c>
      <c r="C65" s="133">
        <v>43104</v>
      </c>
      <c r="D65" s="132">
        <v>6</v>
      </c>
      <c r="I65" s="127"/>
      <c r="J65" s="127"/>
      <c r="K65" s="127"/>
      <c r="L65" s="127"/>
      <c r="M65" s="127"/>
    </row>
    <row r="66" spans="1:13" s="132" customFormat="1" x14ac:dyDescent="0.25">
      <c r="A66" s="132" t="s">
        <v>915</v>
      </c>
      <c r="B66" s="127" t="s">
        <v>4624</v>
      </c>
      <c r="C66" s="133">
        <v>43213</v>
      </c>
      <c r="D66" s="132">
        <v>4.5999999999999996</v>
      </c>
      <c r="I66" s="127"/>
      <c r="J66" s="127"/>
      <c r="K66" s="127"/>
      <c r="L66" s="127"/>
      <c r="M66" s="127"/>
    </row>
    <row r="67" spans="1:13" s="132" customFormat="1" x14ac:dyDescent="0.25">
      <c r="A67" s="132" t="s">
        <v>1955</v>
      </c>
      <c r="B67" s="127" t="s">
        <v>3091</v>
      </c>
      <c r="C67" s="133">
        <v>43222</v>
      </c>
      <c r="D67" s="132">
        <v>5</v>
      </c>
      <c r="I67" s="127"/>
      <c r="J67" s="127"/>
      <c r="K67" s="127"/>
      <c r="L67" s="127"/>
      <c r="M67" s="127"/>
    </row>
    <row r="68" spans="1:13" s="132" customFormat="1" x14ac:dyDescent="0.25">
      <c r="A68" s="132" t="s">
        <v>1717</v>
      </c>
      <c r="B68" s="127" t="s">
        <v>3123</v>
      </c>
      <c r="C68" s="133">
        <v>43312</v>
      </c>
      <c r="D68" s="132">
        <v>3.5</v>
      </c>
      <c r="I68" s="127"/>
      <c r="J68" s="127"/>
      <c r="K68" s="127"/>
      <c r="L68" s="127"/>
      <c r="M68" s="127"/>
    </row>
    <row r="69" spans="1:13" s="132" customFormat="1" x14ac:dyDescent="0.25">
      <c r="A69" s="132" t="s">
        <v>2844</v>
      </c>
      <c r="B69" s="127" t="s">
        <v>3126</v>
      </c>
      <c r="C69" s="133">
        <v>43319</v>
      </c>
      <c r="D69" s="132">
        <v>6</v>
      </c>
      <c r="G69" s="132" t="s">
        <v>6139</v>
      </c>
      <c r="I69" s="127"/>
      <c r="J69" s="127"/>
      <c r="K69" s="127"/>
      <c r="L69" s="127"/>
      <c r="M69" s="127"/>
    </row>
    <row r="70" spans="1:13" s="132" customFormat="1" x14ac:dyDescent="0.25">
      <c r="A70" s="132" t="s">
        <v>1920</v>
      </c>
      <c r="B70" s="127" t="s">
        <v>3127</v>
      </c>
      <c r="C70" s="133">
        <v>43321</v>
      </c>
      <c r="D70" s="132" t="s">
        <v>4526</v>
      </c>
      <c r="I70" s="127"/>
      <c r="J70" s="127"/>
      <c r="K70" s="127"/>
      <c r="L70" s="127"/>
      <c r="M70" s="127"/>
    </row>
    <row r="71" spans="1:13" s="132" customFormat="1" x14ac:dyDescent="0.25">
      <c r="A71" s="132" t="s">
        <v>1625</v>
      </c>
      <c r="B71" s="127" t="s">
        <v>3135</v>
      </c>
      <c r="C71" s="133">
        <v>43325</v>
      </c>
      <c r="D71" s="132">
        <v>3.6</v>
      </c>
      <c r="I71" s="127"/>
      <c r="J71" s="127"/>
      <c r="K71" s="127"/>
      <c r="L71" s="127"/>
      <c r="M71" s="127"/>
    </row>
    <row r="72" spans="1:13" s="132" customFormat="1" x14ac:dyDescent="0.25">
      <c r="A72" s="132" t="s">
        <v>2186</v>
      </c>
      <c r="B72" s="127" t="s">
        <v>3136</v>
      </c>
      <c r="C72" s="133">
        <v>43354</v>
      </c>
      <c r="D72" s="132" t="s">
        <v>4525</v>
      </c>
      <c r="I72" s="127"/>
      <c r="J72" s="127"/>
      <c r="K72" s="127"/>
      <c r="L72" s="127"/>
      <c r="M72" s="127"/>
    </row>
    <row r="73" spans="1:13" s="132" customFormat="1" x14ac:dyDescent="0.25">
      <c r="A73" s="132" t="s">
        <v>2432</v>
      </c>
      <c r="B73" s="127" t="s">
        <v>4544</v>
      </c>
      <c r="C73" s="133">
        <v>43396</v>
      </c>
      <c r="D73" s="132">
        <v>3.4</v>
      </c>
      <c r="G73" s="132" t="s">
        <v>6139</v>
      </c>
      <c r="I73" s="127"/>
      <c r="J73" s="127"/>
      <c r="K73" s="127"/>
      <c r="L73" s="127"/>
      <c r="M73" s="127"/>
    </row>
    <row r="74" spans="1:13" s="132" customFormat="1" x14ac:dyDescent="0.25">
      <c r="A74" s="132" t="s">
        <v>1717</v>
      </c>
      <c r="B74" s="127" t="s">
        <v>4550</v>
      </c>
      <c r="C74" s="133">
        <v>43399</v>
      </c>
      <c r="D74" s="132">
        <v>3.5</v>
      </c>
      <c r="I74" s="127"/>
      <c r="J74" s="127"/>
      <c r="K74" s="127"/>
      <c r="L74" s="127"/>
      <c r="M74" s="127"/>
    </row>
    <row r="75" spans="1:13" s="132" customFormat="1" x14ac:dyDescent="0.25">
      <c r="A75" s="132" t="s">
        <v>913</v>
      </c>
      <c r="B75" s="127" t="s">
        <v>3196</v>
      </c>
      <c r="C75" s="133">
        <v>43439</v>
      </c>
      <c r="D75" s="132">
        <v>3.4</v>
      </c>
      <c r="I75" s="127"/>
      <c r="J75" s="127"/>
      <c r="K75" s="127"/>
      <c r="L75" s="127"/>
      <c r="M75" s="127"/>
    </row>
    <row r="76" spans="1:13" s="132" customFormat="1" x14ac:dyDescent="0.25">
      <c r="A76" s="132" t="s">
        <v>1920</v>
      </c>
      <c r="B76" s="127" t="s">
        <v>3197</v>
      </c>
      <c r="C76" s="133">
        <v>43444</v>
      </c>
      <c r="D76" s="132" t="s">
        <v>3438</v>
      </c>
      <c r="G76" s="132" t="s">
        <v>6139</v>
      </c>
      <c r="I76" s="127"/>
      <c r="J76" s="127"/>
      <c r="K76" s="127"/>
      <c r="L76" s="127"/>
      <c r="M76" s="127"/>
    </row>
    <row r="77" spans="1:13" s="132" customFormat="1" x14ac:dyDescent="0.25">
      <c r="A77" s="132" t="s">
        <v>2432</v>
      </c>
      <c r="B77" s="127" t="s">
        <v>6173</v>
      </c>
      <c r="C77" s="133">
        <v>43455</v>
      </c>
      <c r="D77" s="132">
        <v>6</v>
      </c>
      <c r="G77" s="132" t="s">
        <v>6139</v>
      </c>
      <c r="I77" s="127"/>
      <c r="J77" s="127"/>
      <c r="K77" s="127"/>
      <c r="L77" s="127"/>
      <c r="M77" s="127"/>
    </row>
    <row r="78" spans="1:13" x14ac:dyDescent="0.25">
      <c r="A78" s="132" t="s">
        <v>2186</v>
      </c>
      <c r="B78" s="127" t="s">
        <v>3201</v>
      </c>
      <c r="C78" s="133">
        <v>43474</v>
      </c>
      <c r="D78" s="132">
        <v>5</v>
      </c>
    </row>
    <row r="79" spans="1:13" x14ac:dyDescent="0.25">
      <c r="A79" s="132" t="s">
        <v>1995</v>
      </c>
      <c r="B79" s="127" t="s">
        <v>3369</v>
      </c>
      <c r="C79" s="133">
        <v>43515</v>
      </c>
      <c r="D79" s="132">
        <v>5</v>
      </c>
    </row>
    <row r="80" spans="1:13" x14ac:dyDescent="0.25">
      <c r="A80" s="132" t="s">
        <v>915</v>
      </c>
      <c r="B80" s="127" t="s">
        <v>4545</v>
      </c>
      <c r="C80" s="133" t="s">
        <v>3370</v>
      </c>
      <c r="D80" s="132">
        <v>2.2999999999999998</v>
      </c>
    </row>
    <row r="81" spans="1:4" x14ac:dyDescent="0.25">
      <c r="A81" s="132" t="s">
        <v>1995</v>
      </c>
      <c r="B81" s="127" t="s">
        <v>6233</v>
      </c>
      <c r="C81" s="133">
        <v>43524</v>
      </c>
      <c r="D81" s="132" t="s">
        <v>3450</v>
      </c>
    </row>
    <row r="82" spans="1:4" x14ac:dyDescent="0.25">
      <c r="A82" s="132" t="s">
        <v>1793</v>
      </c>
      <c r="B82" s="127" t="s">
        <v>6234</v>
      </c>
      <c r="C82" s="133">
        <v>43551</v>
      </c>
      <c r="D82" s="132">
        <v>3.5</v>
      </c>
    </row>
    <row r="83" spans="1:4" x14ac:dyDescent="0.25">
      <c r="A83" s="132" t="s">
        <v>2432</v>
      </c>
      <c r="B83" s="127" t="s">
        <v>3420</v>
      </c>
      <c r="C83" s="133">
        <v>43557</v>
      </c>
      <c r="D83" s="132">
        <v>6</v>
      </c>
    </row>
    <row r="84" spans="1:4" x14ac:dyDescent="0.25">
      <c r="A84" s="132" t="s">
        <v>1793</v>
      </c>
      <c r="B84" s="127" t="s">
        <v>3418</v>
      </c>
      <c r="C84" s="133">
        <v>43559</v>
      </c>
      <c r="D84" s="132">
        <v>5</v>
      </c>
    </row>
    <row r="85" spans="1:4" x14ac:dyDescent="0.25">
      <c r="A85" s="132" t="s">
        <v>1717</v>
      </c>
      <c r="B85" s="127" t="s">
        <v>6235</v>
      </c>
      <c r="C85" s="133">
        <v>43559</v>
      </c>
      <c r="D85" s="132">
        <v>3.5</v>
      </c>
    </row>
    <row r="86" spans="1:4" x14ac:dyDescent="0.25">
      <c r="A86" s="132" t="s">
        <v>1717</v>
      </c>
      <c r="B86" s="127" t="s">
        <v>3419</v>
      </c>
      <c r="C86" s="133">
        <v>43559</v>
      </c>
      <c r="D86" s="132" t="s">
        <v>3765</v>
      </c>
    </row>
    <row r="87" spans="1:4" x14ac:dyDescent="0.25">
      <c r="A87" s="132" t="s">
        <v>915</v>
      </c>
      <c r="B87" s="127" t="s">
        <v>6236</v>
      </c>
      <c r="C87" s="133">
        <v>43560</v>
      </c>
      <c r="D87" s="132">
        <v>7.8</v>
      </c>
    </row>
    <row r="88" spans="1:4" x14ac:dyDescent="0.25">
      <c r="A88" s="132" t="s">
        <v>2037</v>
      </c>
      <c r="B88" s="127" t="s">
        <v>6237</v>
      </c>
      <c r="C88" s="133">
        <v>43566</v>
      </c>
      <c r="D88" s="132" t="s">
        <v>6238</v>
      </c>
    </row>
    <row r="89" spans="1:4" x14ac:dyDescent="0.25">
      <c r="A89" s="132" t="s">
        <v>2764</v>
      </c>
      <c r="B89" s="127" t="s">
        <v>3380</v>
      </c>
      <c r="C89" s="133">
        <v>43593</v>
      </c>
      <c r="D89" s="132">
        <v>5</v>
      </c>
    </row>
    <row r="90" spans="1:4" x14ac:dyDescent="0.25">
      <c r="A90" s="132" t="s">
        <v>1717</v>
      </c>
      <c r="B90" s="127" t="s">
        <v>3398</v>
      </c>
      <c r="C90" s="133">
        <v>43601</v>
      </c>
      <c r="D90" s="132">
        <v>3.5</v>
      </c>
    </row>
    <row r="91" spans="1:4" x14ac:dyDescent="0.25">
      <c r="A91" s="132" t="s">
        <v>1920</v>
      </c>
      <c r="B91" s="127" t="s">
        <v>3426</v>
      </c>
      <c r="C91" s="133">
        <v>43640</v>
      </c>
      <c r="D91" s="132">
        <v>6</v>
      </c>
    </row>
    <row r="92" spans="1:4" x14ac:dyDescent="0.25">
      <c r="A92" s="132" t="s">
        <v>1995</v>
      </c>
      <c r="B92" s="127" t="s">
        <v>3427</v>
      </c>
      <c r="C92" s="133">
        <v>43640</v>
      </c>
      <c r="D92" s="132" t="s">
        <v>5012</v>
      </c>
    </row>
    <row r="93" spans="1:4" x14ac:dyDescent="0.25">
      <c r="A93" s="132" t="s">
        <v>1920</v>
      </c>
      <c r="B93" s="127" t="s">
        <v>3429</v>
      </c>
      <c r="C93" s="133">
        <v>43651</v>
      </c>
      <c r="D93" s="132" t="s">
        <v>4533</v>
      </c>
    </row>
    <row r="94" spans="1:4" x14ac:dyDescent="0.25">
      <c r="A94" s="132" t="s">
        <v>915</v>
      </c>
      <c r="B94" s="127" t="s">
        <v>3430</v>
      </c>
      <c r="C94" s="133">
        <v>43655</v>
      </c>
      <c r="D94" s="132">
        <v>5.6</v>
      </c>
    </row>
    <row r="95" spans="1:4" x14ac:dyDescent="0.25">
      <c r="A95" s="132" t="s">
        <v>1920</v>
      </c>
      <c r="B95" s="127" t="s">
        <v>6239</v>
      </c>
      <c r="C95" s="133">
        <v>43644</v>
      </c>
      <c r="D95" s="132">
        <v>5</v>
      </c>
    </row>
    <row r="96" spans="1:4" x14ac:dyDescent="0.25">
      <c r="A96" s="132" t="s">
        <v>2186</v>
      </c>
      <c r="B96" s="127" t="s">
        <v>3434</v>
      </c>
      <c r="C96" s="133">
        <v>43656</v>
      </c>
      <c r="D96" s="132">
        <v>8</v>
      </c>
    </row>
    <row r="97" spans="1:4" x14ac:dyDescent="0.25">
      <c r="A97" s="132" t="s">
        <v>1793</v>
      </c>
      <c r="B97" s="127" t="s">
        <v>3493</v>
      </c>
      <c r="C97" s="133">
        <v>43663</v>
      </c>
      <c r="D97" s="132" t="s">
        <v>6240</v>
      </c>
    </row>
    <row r="98" spans="1:4" x14ac:dyDescent="0.25">
      <c r="A98" s="132" t="s">
        <v>1920</v>
      </c>
      <c r="B98" s="127" t="s">
        <v>3437</v>
      </c>
      <c r="C98" s="133">
        <v>43671</v>
      </c>
      <c r="D98" s="132">
        <v>6</v>
      </c>
    </row>
    <row r="99" spans="1:4" x14ac:dyDescent="0.25">
      <c r="A99" s="132" t="s">
        <v>2522</v>
      </c>
      <c r="B99" s="127" t="s">
        <v>3452</v>
      </c>
      <c r="C99" s="133">
        <v>43671</v>
      </c>
      <c r="D99" s="132">
        <v>8</v>
      </c>
    </row>
    <row r="100" spans="1:4" x14ac:dyDescent="0.25">
      <c r="A100" s="132" t="s">
        <v>1717</v>
      </c>
      <c r="B100" s="127" t="s">
        <v>6241</v>
      </c>
      <c r="C100" s="133">
        <v>43677</v>
      </c>
      <c r="D100" s="132">
        <v>3.5</v>
      </c>
    </row>
    <row r="101" spans="1:4" x14ac:dyDescent="0.25">
      <c r="A101" s="132" t="s">
        <v>2186</v>
      </c>
      <c r="B101" s="127" t="s">
        <v>3451</v>
      </c>
      <c r="C101" s="133">
        <v>43705</v>
      </c>
      <c r="D101" s="132">
        <v>3.5</v>
      </c>
    </row>
    <row r="102" spans="1:4" x14ac:dyDescent="0.25">
      <c r="A102" s="132" t="s">
        <v>915</v>
      </c>
      <c r="B102" s="127" t="s">
        <v>3459</v>
      </c>
      <c r="C102" s="133">
        <v>43707</v>
      </c>
      <c r="D102" s="132">
        <v>8</v>
      </c>
    </row>
    <row r="103" spans="1:4" x14ac:dyDescent="0.25">
      <c r="A103" s="132" t="s">
        <v>2522</v>
      </c>
      <c r="B103" s="127" t="s">
        <v>3460</v>
      </c>
      <c r="C103" s="133">
        <v>43711</v>
      </c>
      <c r="D103" s="132">
        <v>6</v>
      </c>
    </row>
    <row r="104" spans="1:4" x14ac:dyDescent="0.25">
      <c r="A104" s="132" t="s">
        <v>2641</v>
      </c>
      <c r="B104" s="127" t="s">
        <v>3461</v>
      </c>
      <c r="C104" s="133">
        <v>43712</v>
      </c>
      <c r="D104" s="132" t="s">
        <v>3450</v>
      </c>
    </row>
    <row r="105" spans="1:4" x14ac:dyDescent="0.25">
      <c r="A105" s="132" t="s">
        <v>2186</v>
      </c>
      <c r="B105" s="127" t="s">
        <v>3498</v>
      </c>
      <c r="C105" s="133">
        <v>43775</v>
      </c>
      <c r="D105" s="132">
        <v>6</v>
      </c>
    </row>
    <row r="106" spans="1:4" x14ac:dyDescent="0.25">
      <c r="A106" s="132" t="s">
        <v>1717</v>
      </c>
      <c r="B106" s="127" t="s">
        <v>3499</v>
      </c>
      <c r="C106" s="133">
        <v>43775</v>
      </c>
      <c r="D106" s="132">
        <v>3.5</v>
      </c>
    </row>
    <row r="107" spans="1:4" x14ac:dyDescent="0.25">
      <c r="A107" s="132" t="s">
        <v>1920</v>
      </c>
      <c r="B107" s="127" t="s">
        <v>3500</v>
      </c>
      <c r="C107" s="133">
        <v>43776</v>
      </c>
      <c r="D107" s="132">
        <v>5</v>
      </c>
    </row>
    <row r="108" spans="1:4" x14ac:dyDescent="0.25">
      <c r="A108" s="132" t="s">
        <v>2532</v>
      </c>
      <c r="B108" s="127" t="s">
        <v>6242</v>
      </c>
      <c r="C108" s="133">
        <v>43837</v>
      </c>
      <c r="D108" s="132" t="s">
        <v>3522</v>
      </c>
    </row>
    <row r="109" spans="1:4" x14ac:dyDescent="0.25">
      <c r="A109" s="132" t="s">
        <v>1793</v>
      </c>
      <c r="B109" s="127" t="s">
        <v>3523</v>
      </c>
      <c r="C109" s="133">
        <v>43833</v>
      </c>
      <c r="D109" s="132" t="s">
        <v>6243</v>
      </c>
    </row>
    <row r="110" spans="1:4" x14ac:dyDescent="0.25">
      <c r="A110" s="132" t="s">
        <v>2186</v>
      </c>
      <c r="B110" s="127" t="s">
        <v>3525</v>
      </c>
      <c r="C110" s="133">
        <v>43840</v>
      </c>
      <c r="D110" s="132">
        <v>8</v>
      </c>
    </row>
    <row r="111" spans="1:4" x14ac:dyDescent="0.25">
      <c r="A111" s="132" t="s">
        <v>1920</v>
      </c>
      <c r="B111" s="127" t="s">
        <v>3535</v>
      </c>
      <c r="C111" s="133">
        <v>43864</v>
      </c>
      <c r="D111" s="132" t="s">
        <v>3536</v>
      </c>
    </row>
    <row r="112" spans="1:4" x14ac:dyDescent="0.25">
      <c r="A112" s="132" t="s">
        <v>1920</v>
      </c>
      <c r="B112" s="127" t="s">
        <v>3537</v>
      </c>
      <c r="C112" s="133">
        <v>43864</v>
      </c>
      <c r="D112" s="132">
        <v>6</v>
      </c>
    </row>
    <row r="113" spans="1:8" x14ac:dyDescent="0.25">
      <c r="A113" s="132" t="s">
        <v>1717</v>
      </c>
      <c r="B113" s="127" t="s">
        <v>3539</v>
      </c>
      <c r="C113" s="133">
        <v>43864</v>
      </c>
      <c r="D113" s="132" t="s">
        <v>3538</v>
      </c>
    </row>
    <row r="114" spans="1:8" x14ac:dyDescent="0.25">
      <c r="A114" s="132" t="s">
        <v>1793</v>
      </c>
      <c r="B114" s="127" t="s">
        <v>3540</v>
      </c>
      <c r="C114" s="133">
        <v>43865</v>
      </c>
      <c r="D114" s="132" t="s">
        <v>6243</v>
      </c>
    </row>
    <row r="115" spans="1:8" x14ac:dyDescent="0.25">
      <c r="A115" s="132" t="s">
        <v>915</v>
      </c>
      <c r="B115" s="127" t="s">
        <v>3541</v>
      </c>
      <c r="C115" s="133">
        <v>43865</v>
      </c>
      <c r="D115" s="132">
        <v>6</v>
      </c>
    </row>
    <row r="116" spans="1:8" s="191" customFormat="1" x14ac:dyDescent="0.25">
      <c r="A116" s="190" t="s">
        <v>1625</v>
      </c>
      <c r="B116" s="191" t="s">
        <v>3542</v>
      </c>
      <c r="C116" s="192">
        <v>43865</v>
      </c>
      <c r="D116" s="190" t="s">
        <v>6244</v>
      </c>
      <c r="E116" s="190"/>
      <c r="F116" s="190"/>
      <c r="G116" s="190"/>
      <c r="H116" s="190"/>
    </row>
    <row r="117" spans="1:8" x14ac:dyDescent="0.25">
      <c r="A117" s="132" t="s">
        <v>1717</v>
      </c>
      <c r="B117" s="127" t="s">
        <v>3562</v>
      </c>
      <c r="C117" s="133">
        <v>43866</v>
      </c>
      <c r="D117" s="132" t="s">
        <v>3563</v>
      </c>
    </row>
    <row r="118" spans="1:8" x14ac:dyDescent="0.25">
      <c r="A118" s="132" t="s">
        <v>1717</v>
      </c>
      <c r="B118" s="127" t="s">
        <v>6245</v>
      </c>
      <c r="C118" s="133">
        <v>43866</v>
      </c>
      <c r="D118" s="132">
        <v>5.7</v>
      </c>
    </row>
    <row r="119" spans="1:8" x14ac:dyDescent="0.25">
      <c r="A119" s="132" t="s">
        <v>2186</v>
      </c>
      <c r="B119" s="127" t="s">
        <v>3564</v>
      </c>
      <c r="C119" s="133">
        <v>43866</v>
      </c>
      <c r="D119" s="132" t="s">
        <v>3565</v>
      </c>
    </row>
    <row r="120" spans="1:8" x14ac:dyDescent="0.25">
      <c r="A120" s="132" t="s">
        <v>1995</v>
      </c>
      <c r="B120" s="127" t="s">
        <v>4561</v>
      </c>
      <c r="C120" s="133">
        <v>43867</v>
      </c>
      <c r="D120" s="132" t="s">
        <v>4740</v>
      </c>
    </row>
    <row r="121" spans="1:8" x14ac:dyDescent="0.25">
      <c r="A121" s="132" t="s">
        <v>1920</v>
      </c>
      <c r="B121" s="127" t="s">
        <v>3566</v>
      </c>
      <c r="C121" s="133">
        <v>43923</v>
      </c>
      <c r="D121" s="132" t="s">
        <v>3742</v>
      </c>
    </row>
    <row r="122" spans="1:8" x14ac:dyDescent="0.25">
      <c r="A122" s="132" t="s">
        <v>915</v>
      </c>
      <c r="B122" s="127" t="s">
        <v>6246</v>
      </c>
      <c r="C122" s="133">
        <v>43923</v>
      </c>
      <c r="D122" s="132" t="s">
        <v>3728</v>
      </c>
    </row>
    <row r="123" spans="1:8" x14ac:dyDescent="0.25">
      <c r="A123" s="132" t="s">
        <v>1793</v>
      </c>
      <c r="B123" s="127" t="s">
        <v>6247</v>
      </c>
      <c r="C123" s="133">
        <v>43928</v>
      </c>
      <c r="D123" s="132" t="s">
        <v>3740</v>
      </c>
    </row>
    <row r="124" spans="1:8" x14ac:dyDescent="0.25">
      <c r="A124" s="132" t="s">
        <v>2186</v>
      </c>
      <c r="B124" s="127" t="s">
        <v>3567</v>
      </c>
      <c r="C124" s="133">
        <v>43929</v>
      </c>
      <c r="D124" s="132">
        <v>8</v>
      </c>
    </row>
    <row r="125" spans="1:8" x14ac:dyDescent="0.25">
      <c r="A125" s="132" t="s">
        <v>1955</v>
      </c>
      <c r="B125" s="127" t="s">
        <v>3569</v>
      </c>
      <c r="C125" s="133">
        <v>43930</v>
      </c>
      <c r="D125" s="132">
        <v>7.8</v>
      </c>
    </row>
    <row r="126" spans="1:8" x14ac:dyDescent="0.25">
      <c r="A126" s="132" t="s">
        <v>1793</v>
      </c>
      <c r="B126" s="127" t="s">
        <v>3578</v>
      </c>
      <c r="C126" s="133">
        <v>43935</v>
      </c>
      <c r="D126" s="132">
        <v>8</v>
      </c>
    </row>
    <row r="127" spans="1:8" x14ac:dyDescent="0.25">
      <c r="A127" s="132" t="s">
        <v>1920</v>
      </c>
      <c r="B127" s="127" t="s">
        <v>4556</v>
      </c>
      <c r="C127" s="133">
        <v>43935</v>
      </c>
      <c r="D127" s="132" t="s">
        <v>3438</v>
      </c>
    </row>
    <row r="128" spans="1:8" x14ac:dyDescent="0.25">
      <c r="A128" s="132" t="s">
        <v>1717</v>
      </c>
      <c r="B128" s="127" t="s">
        <v>3579</v>
      </c>
      <c r="C128" s="133">
        <v>43943</v>
      </c>
      <c r="D128" s="132" t="s">
        <v>3450</v>
      </c>
    </row>
    <row r="129" spans="1:13" x14ac:dyDescent="0.25">
      <c r="A129" s="132" t="s">
        <v>2641</v>
      </c>
      <c r="B129" s="127" t="s">
        <v>3580</v>
      </c>
      <c r="C129" s="133">
        <v>43956</v>
      </c>
      <c r="D129" s="132" t="s">
        <v>3438</v>
      </c>
    </row>
    <row r="130" spans="1:13" x14ac:dyDescent="0.25">
      <c r="A130" s="132" t="s">
        <v>3381</v>
      </c>
      <c r="B130" s="127" t="s">
        <v>3615</v>
      </c>
      <c r="C130" s="133">
        <v>43987</v>
      </c>
      <c r="D130" s="132">
        <v>7.8</v>
      </c>
    </row>
    <row r="131" spans="1:13" x14ac:dyDescent="0.25">
      <c r="A131" s="132" t="s">
        <v>1920</v>
      </c>
      <c r="B131" s="127" t="s">
        <v>3616</v>
      </c>
      <c r="C131" s="133">
        <v>43991</v>
      </c>
      <c r="D131" s="132" t="s">
        <v>3438</v>
      </c>
    </row>
    <row r="132" spans="1:13" x14ac:dyDescent="0.25">
      <c r="A132" s="132" t="s">
        <v>1793</v>
      </c>
      <c r="B132" s="127" t="s">
        <v>3629</v>
      </c>
      <c r="C132" s="133">
        <v>44014</v>
      </c>
      <c r="D132" s="132" t="s">
        <v>3630</v>
      </c>
    </row>
    <row r="133" spans="1:13" x14ac:dyDescent="0.25">
      <c r="A133" s="132" t="s">
        <v>2060</v>
      </c>
      <c r="B133" s="127" t="s">
        <v>3642</v>
      </c>
      <c r="C133" s="133">
        <v>44032</v>
      </c>
      <c r="D133" s="132" t="s">
        <v>3643</v>
      </c>
    </row>
    <row r="134" spans="1:13" x14ac:dyDescent="0.25">
      <c r="A134" s="132" t="s">
        <v>1920</v>
      </c>
      <c r="B134" s="127" t="s">
        <v>3644</v>
      </c>
      <c r="C134" s="133">
        <v>44064</v>
      </c>
      <c r="D134" s="132">
        <v>3.5</v>
      </c>
    </row>
    <row r="135" spans="1:13" x14ac:dyDescent="0.25">
      <c r="A135" s="132" t="s">
        <v>1920</v>
      </c>
      <c r="B135" s="127" t="s">
        <v>3653</v>
      </c>
      <c r="C135" s="133">
        <v>44077</v>
      </c>
      <c r="D135" s="132">
        <v>7.8</v>
      </c>
    </row>
    <row r="136" spans="1:13" x14ac:dyDescent="0.25">
      <c r="A136" s="132" t="s">
        <v>1625</v>
      </c>
      <c r="B136" s="127" t="s">
        <v>3654</v>
      </c>
      <c r="C136" s="133">
        <v>44078</v>
      </c>
      <c r="D136" s="132" t="s">
        <v>3655</v>
      </c>
    </row>
    <row r="137" spans="1:13" x14ac:dyDescent="0.25">
      <c r="A137" s="132" t="s">
        <v>1717</v>
      </c>
      <c r="B137" s="127" t="s">
        <v>3658</v>
      </c>
      <c r="C137" s="133">
        <v>44083</v>
      </c>
      <c r="D137" s="132">
        <v>3.5</v>
      </c>
    </row>
    <row r="138" spans="1:13" x14ac:dyDescent="0.25">
      <c r="A138" s="132" t="s">
        <v>915</v>
      </c>
      <c r="B138" s="127" t="s">
        <v>4520</v>
      </c>
      <c r="C138" s="133">
        <v>44084</v>
      </c>
      <c r="D138" s="132">
        <v>5.6</v>
      </c>
    </row>
    <row r="139" spans="1:13" x14ac:dyDescent="0.25">
      <c r="A139" s="132" t="s">
        <v>915</v>
      </c>
      <c r="B139" s="127" t="s">
        <v>6248</v>
      </c>
      <c r="C139" s="133">
        <v>44084</v>
      </c>
      <c r="D139" s="132">
        <v>6</v>
      </c>
    </row>
    <row r="140" spans="1:13" x14ac:dyDescent="0.25">
      <c r="A140" s="132" t="s">
        <v>3657</v>
      </c>
      <c r="B140" s="127" t="s">
        <v>3684</v>
      </c>
      <c r="C140" s="133">
        <v>44110</v>
      </c>
      <c r="D140" s="132">
        <v>8</v>
      </c>
    </row>
    <row r="141" spans="1:13" s="132" customFormat="1" x14ac:dyDescent="0.25">
      <c r="A141" s="132" t="s">
        <v>1793</v>
      </c>
      <c r="B141" s="127" t="s">
        <v>3685</v>
      </c>
      <c r="C141" s="133">
        <v>44111</v>
      </c>
      <c r="D141" s="132" t="s">
        <v>5903</v>
      </c>
      <c r="I141" s="127"/>
      <c r="J141" s="127"/>
      <c r="K141" s="127"/>
      <c r="L141" s="127"/>
      <c r="M141" s="127"/>
    </row>
    <row r="142" spans="1:13" s="132" customFormat="1" x14ac:dyDescent="0.25">
      <c r="A142" s="132" t="s">
        <v>2060</v>
      </c>
      <c r="B142" s="127" t="s">
        <v>4521</v>
      </c>
      <c r="C142" s="133">
        <v>44112</v>
      </c>
      <c r="D142" s="132" t="s">
        <v>3686</v>
      </c>
      <c r="I142" s="127"/>
      <c r="J142" s="127"/>
      <c r="K142" s="127"/>
      <c r="L142" s="127"/>
      <c r="M142" s="127"/>
    </row>
    <row r="143" spans="1:13" s="132" customFormat="1" x14ac:dyDescent="0.25">
      <c r="A143" s="132" t="s">
        <v>3687</v>
      </c>
      <c r="B143" s="127" t="s">
        <v>4522</v>
      </c>
      <c r="C143" s="133">
        <v>44110</v>
      </c>
      <c r="D143" s="132">
        <v>8</v>
      </c>
      <c r="I143" s="127"/>
      <c r="J143" s="127"/>
      <c r="K143" s="127"/>
      <c r="L143" s="127"/>
      <c r="M143" s="127"/>
    </row>
    <row r="144" spans="1:13" s="132" customFormat="1" x14ac:dyDescent="0.25">
      <c r="A144" s="132" t="s">
        <v>2186</v>
      </c>
      <c r="B144" s="127" t="s">
        <v>3689</v>
      </c>
      <c r="C144" s="133">
        <v>44126</v>
      </c>
      <c r="D144" s="132" t="s">
        <v>3693</v>
      </c>
      <c r="I144" s="127"/>
      <c r="J144" s="127"/>
      <c r="K144" s="127"/>
      <c r="L144" s="127"/>
      <c r="M144" s="127"/>
    </row>
    <row r="145" spans="1:13" s="132" customFormat="1" x14ac:dyDescent="0.25">
      <c r="A145" s="132" t="s">
        <v>1920</v>
      </c>
      <c r="B145" s="127" t="s">
        <v>6249</v>
      </c>
      <c r="C145" s="133">
        <v>44147</v>
      </c>
      <c r="D145" s="132" t="s">
        <v>3438</v>
      </c>
      <c r="I145" s="127"/>
      <c r="J145" s="127"/>
      <c r="K145" s="127"/>
      <c r="L145" s="127"/>
      <c r="M145" s="127"/>
    </row>
    <row r="146" spans="1:13" s="132" customFormat="1" x14ac:dyDescent="0.25">
      <c r="A146" s="132" t="s">
        <v>915</v>
      </c>
      <c r="B146" s="127" t="s">
        <v>3705</v>
      </c>
      <c r="C146" s="133">
        <v>44152</v>
      </c>
      <c r="D146" s="132">
        <v>5.6</v>
      </c>
      <c r="I146" s="127"/>
      <c r="J146" s="127"/>
      <c r="K146" s="127"/>
      <c r="L146" s="127"/>
      <c r="M146" s="127"/>
    </row>
    <row r="147" spans="1:13" s="132" customFormat="1" x14ac:dyDescent="0.25">
      <c r="A147" s="132" t="s">
        <v>1995</v>
      </c>
      <c r="B147" s="127" t="s">
        <v>3704</v>
      </c>
      <c r="C147" s="133">
        <v>44165</v>
      </c>
      <c r="D147" s="132">
        <v>3.6</v>
      </c>
      <c r="I147" s="127"/>
      <c r="J147" s="127"/>
      <c r="K147" s="127"/>
      <c r="L147" s="127"/>
      <c r="M147" s="127"/>
    </row>
    <row r="148" spans="1:13" s="132" customFormat="1" x14ac:dyDescent="0.25">
      <c r="A148" s="132" t="s">
        <v>1920</v>
      </c>
      <c r="B148" s="127" t="s">
        <v>3703</v>
      </c>
      <c r="C148" s="133">
        <v>44175</v>
      </c>
      <c r="D148" s="132">
        <v>6</v>
      </c>
      <c r="I148" s="127"/>
      <c r="J148" s="127"/>
      <c r="K148" s="127"/>
      <c r="L148" s="127"/>
      <c r="M148" s="127"/>
    </row>
    <row r="149" spans="1:13" s="132" customFormat="1" x14ac:dyDescent="0.25">
      <c r="A149" s="132" t="s">
        <v>2186</v>
      </c>
      <c r="B149" s="127" t="s">
        <v>6250</v>
      </c>
      <c r="C149" s="133">
        <v>44183</v>
      </c>
      <c r="D149" s="132">
        <v>6</v>
      </c>
      <c r="I149" s="127"/>
      <c r="J149" s="127"/>
      <c r="K149" s="127"/>
      <c r="L149" s="127"/>
      <c r="M149" s="127"/>
    </row>
    <row r="150" spans="1:13" s="132" customFormat="1" x14ac:dyDescent="0.25">
      <c r="A150" s="132" t="s">
        <v>1995</v>
      </c>
      <c r="B150" s="127" t="s">
        <v>6251</v>
      </c>
      <c r="C150" s="133">
        <v>44193</v>
      </c>
      <c r="D150" s="132">
        <v>7.8</v>
      </c>
      <c r="I150" s="127"/>
      <c r="J150" s="127"/>
      <c r="K150" s="127"/>
      <c r="L150" s="127"/>
      <c r="M150" s="127"/>
    </row>
    <row r="151" spans="1:13" s="132" customFormat="1" x14ac:dyDescent="0.25">
      <c r="A151" s="132" t="s">
        <v>1995</v>
      </c>
      <c r="B151" s="127" t="s">
        <v>4562</v>
      </c>
      <c r="C151" s="133">
        <v>44194</v>
      </c>
      <c r="D151" s="132">
        <v>6</v>
      </c>
      <c r="I151" s="127"/>
      <c r="J151" s="127"/>
      <c r="K151" s="127"/>
      <c r="L151" s="127"/>
      <c r="M151" s="127"/>
    </row>
    <row r="152" spans="1:13" s="132" customFormat="1" x14ac:dyDescent="0.25">
      <c r="A152" s="132" t="s">
        <v>2186</v>
      </c>
      <c r="B152" s="127" t="s">
        <v>4523</v>
      </c>
      <c r="C152" s="133">
        <v>44202</v>
      </c>
      <c r="D152" s="132">
        <v>5</v>
      </c>
      <c r="I152" s="127"/>
      <c r="J152" s="127"/>
      <c r="K152" s="127"/>
      <c r="L152" s="127"/>
      <c r="M152" s="127"/>
    </row>
    <row r="153" spans="1:13" s="132" customFormat="1" x14ac:dyDescent="0.25">
      <c r="A153" s="132" t="s">
        <v>915</v>
      </c>
      <c r="B153" s="127" t="s">
        <v>3699</v>
      </c>
      <c r="C153" s="133">
        <v>44204</v>
      </c>
      <c r="D153" s="132">
        <v>7.8</v>
      </c>
      <c r="I153" s="127"/>
      <c r="J153" s="127"/>
      <c r="K153" s="127"/>
      <c r="L153" s="127"/>
      <c r="M153" s="127"/>
    </row>
    <row r="154" spans="1:13" s="132" customFormat="1" x14ac:dyDescent="0.25">
      <c r="A154" s="132" t="s">
        <v>2432</v>
      </c>
      <c r="B154" s="127" t="s">
        <v>3700</v>
      </c>
      <c r="C154" s="133">
        <v>44228</v>
      </c>
      <c r="D154" s="132" t="s">
        <v>3765</v>
      </c>
      <c r="I154" s="127"/>
      <c r="J154" s="127"/>
      <c r="K154" s="127"/>
      <c r="L154" s="127"/>
      <c r="M154" s="127"/>
    </row>
    <row r="155" spans="1:13" s="132" customFormat="1" x14ac:dyDescent="0.25">
      <c r="A155" s="132" t="s">
        <v>3701</v>
      </c>
      <c r="B155" s="127" t="s">
        <v>3702</v>
      </c>
      <c r="C155" s="133">
        <v>44238</v>
      </c>
      <c r="D155" s="132">
        <v>8</v>
      </c>
      <c r="I155" s="127"/>
      <c r="J155" s="127"/>
      <c r="K155" s="127"/>
      <c r="L155" s="127"/>
      <c r="M155" s="127"/>
    </row>
    <row r="156" spans="1:13" s="132" customFormat="1" x14ac:dyDescent="0.25">
      <c r="A156" s="132" t="s">
        <v>1717</v>
      </c>
      <c r="B156" s="127" t="s">
        <v>3710</v>
      </c>
      <c r="C156" s="133">
        <v>44270</v>
      </c>
      <c r="D156" s="132">
        <v>7.8</v>
      </c>
      <c r="I156" s="127"/>
      <c r="J156" s="127"/>
      <c r="K156" s="127"/>
      <c r="L156" s="127"/>
      <c r="M156" s="127"/>
    </row>
    <row r="157" spans="1:13" x14ac:dyDescent="0.25">
      <c r="A157" s="132" t="s">
        <v>2432</v>
      </c>
      <c r="B157" s="127" t="s">
        <v>3711</v>
      </c>
      <c r="C157" s="133">
        <v>44284</v>
      </c>
      <c r="D157" s="132">
        <v>6</v>
      </c>
    </row>
    <row r="158" spans="1:13" x14ac:dyDescent="0.25">
      <c r="A158" s="132" t="s">
        <v>2060</v>
      </c>
      <c r="B158" s="127" t="s">
        <v>3712</v>
      </c>
      <c r="C158" s="133">
        <v>44301</v>
      </c>
      <c r="D158" s="132" t="s">
        <v>3713</v>
      </c>
    </row>
    <row r="159" spans="1:13" x14ac:dyDescent="0.25">
      <c r="A159" s="132" t="s">
        <v>2785</v>
      </c>
      <c r="B159" s="127" t="s">
        <v>3714</v>
      </c>
      <c r="C159" s="133">
        <v>44313</v>
      </c>
      <c r="D159" s="132">
        <v>3.5</v>
      </c>
    </row>
    <row r="160" spans="1:13" x14ac:dyDescent="0.25">
      <c r="A160" s="132" t="s">
        <v>2432</v>
      </c>
      <c r="B160" s="127" t="s">
        <v>3716</v>
      </c>
      <c r="C160" s="133">
        <v>44322</v>
      </c>
      <c r="D160" s="132" t="s">
        <v>3717</v>
      </c>
    </row>
    <row r="161" spans="1:4" x14ac:dyDescent="0.25">
      <c r="A161" s="132" t="s">
        <v>2186</v>
      </c>
      <c r="B161" s="127" t="s">
        <v>3718</v>
      </c>
      <c r="C161" s="133">
        <v>44323</v>
      </c>
      <c r="D161" s="132" t="s">
        <v>3438</v>
      </c>
    </row>
    <row r="162" spans="1:4" x14ac:dyDescent="0.25">
      <c r="A162" s="132" t="s">
        <v>913</v>
      </c>
      <c r="B162" s="127" t="s">
        <v>3724</v>
      </c>
      <c r="C162" s="133">
        <v>44349</v>
      </c>
      <c r="D162" s="132" t="s">
        <v>5741</v>
      </c>
    </row>
    <row r="163" spans="1:4" x14ac:dyDescent="0.25">
      <c r="A163" s="132" t="s">
        <v>3726</v>
      </c>
      <c r="B163" s="127" t="s">
        <v>3727</v>
      </c>
      <c r="C163" s="133">
        <v>44358</v>
      </c>
      <c r="D163" s="132" t="s">
        <v>5818</v>
      </c>
    </row>
    <row r="164" spans="1:4" ht="23" x14ac:dyDescent="0.25">
      <c r="A164" s="132" t="s">
        <v>1995</v>
      </c>
      <c r="B164" s="127" t="s">
        <v>6368</v>
      </c>
      <c r="C164" s="133">
        <v>44361</v>
      </c>
      <c r="D164" s="132" t="s">
        <v>3728</v>
      </c>
    </row>
    <row r="165" spans="1:4" x14ac:dyDescent="0.25">
      <c r="A165" s="132" t="s">
        <v>1793</v>
      </c>
      <c r="B165" s="127" t="s">
        <v>3729</v>
      </c>
      <c r="C165" s="133">
        <v>44365</v>
      </c>
      <c r="D165" s="132" t="s">
        <v>3730</v>
      </c>
    </row>
    <row r="166" spans="1:4" x14ac:dyDescent="0.25">
      <c r="A166" s="132" t="s">
        <v>1717</v>
      </c>
      <c r="B166" s="127" t="s">
        <v>3732</v>
      </c>
      <c r="C166" s="133">
        <v>44384</v>
      </c>
      <c r="D166" s="132">
        <v>7.8</v>
      </c>
    </row>
    <row r="167" spans="1:4" x14ac:dyDescent="0.25">
      <c r="A167" s="132" t="s">
        <v>1717</v>
      </c>
      <c r="B167" s="127" t="s">
        <v>3734</v>
      </c>
      <c r="C167" s="133">
        <v>44384</v>
      </c>
      <c r="D167" s="132">
        <v>3.5</v>
      </c>
    </row>
    <row r="168" spans="1:4" x14ac:dyDescent="0.25">
      <c r="A168" s="132" t="s">
        <v>2060</v>
      </c>
      <c r="B168" s="127" t="s">
        <v>3735</v>
      </c>
      <c r="C168" s="133">
        <v>44391</v>
      </c>
      <c r="D168" s="132" t="s">
        <v>5742</v>
      </c>
    </row>
    <row r="169" spans="1:4" x14ac:dyDescent="0.25">
      <c r="A169" s="132" t="s">
        <v>2522</v>
      </c>
      <c r="B169" s="127" t="s">
        <v>3737</v>
      </c>
      <c r="C169" s="133">
        <v>44405</v>
      </c>
      <c r="D169" s="132">
        <v>8</v>
      </c>
    </row>
    <row r="170" spans="1:4" x14ac:dyDescent="0.25">
      <c r="A170" s="132" t="s">
        <v>2060</v>
      </c>
      <c r="B170" s="127" t="s">
        <v>3738</v>
      </c>
      <c r="C170" s="133">
        <v>44406</v>
      </c>
      <c r="D170" s="132">
        <v>6.8</v>
      </c>
    </row>
    <row r="171" spans="1:4" x14ac:dyDescent="0.25">
      <c r="A171" s="132" t="s">
        <v>2186</v>
      </c>
      <c r="B171" s="127" t="s">
        <v>3743</v>
      </c>
      <c r="C171" s="133">
        <v>44413</v>
      </c>
      <c r="D171" s="132" t="s">
        <v>5741</v>
      </c>
    </row>
    <row r="172" spans="1:4" x14ac:dyDescent="0.25">
      <c r="A172" s="132" t="s">
        <v>915</v>
      </c>
      <c r="B172" s="127" t="s">
        <v>3744</v>
      </c>
      <c r="C172" s="133">
        <v>44418</v>
      </c>
      <c r="D172" s="132">
        <v>7.8</v>
      </c>
    </row>
    <row r="173" spans="1:4" x14ac:dyDescent="0.25">
      <c r="A173" s="132" t="s">
        <v>913</v>
      </c>
      <c r="B173" s="127" t="s">
        <v>3749</v>
      </c>
      <c r="C173" s="133">
        <v>44433</v>
      </c>
      <c r="D173" s="132">
        <v>7.8</v>
      </c>
    </row>
    <row r="174" spans="1:4" x14ac:dyDescent="0.25">
      <c r="A174" s="132" t="s">
        <v>2037</v>
      </c>
      <c r="B174" s="127" t="s">
        <v>6349</v>
      </c>
      <c r="C174" s="133">
        <v>44434</v>
      </c>
      <c r="D174" s="132" t="s">
        <v>3908</v>
      </c>
    </row>
    <row r="175" spans="1:4" x14ac:dyDescent="0.25">
      <c r="A175" s="132" t="s">
        <v>2432</v>
      </c>
      <c r="B175" s="127" t="s">
        <v>3764</v>
      </c>
      <c r="C175" s="133">
        <v>44442</v>
      </c>
      <c r="D175" s="132" t="s">
        <v>4528</v>
      </c>
    </row>
    <row r="176" spans="1:4" x14ac:dyDescent="0.25">
      <c r="A176" s="132" t="s">
        <v>2844</v>
      </c>
      <c r="B176" s="127" t="s">
        <v>3772</v>
      </c>
      <c r="C176" s="133">
        <v>44446</v>
      </c>
      <c r="D176" s="132">
        <v>8</v>
      </c>
    </row>
    <row r="177" spans="1:13" x14ac:dyDescent="0.25">
      <c r="A177" s="132" t="s">
        <v>2060</v>
      </c>
      <c r="B177" s="127" t="s">
        <v>3807</v>
      </c>
      <c r="C177" s="133">
        <v>44509</v>
      </c>
      <c r="D177" s="132">
        <v>8</v>
      </c>
    </row>
    <row r="178" spans="1:13" x14ac:dyDescent="0.25">
      <c r="A178" s="132" t="s">
        <v>1995</v>
      </c>
      <c r="B178" s="127" t="s">
        <v>3817</v>
      </c>
      <c r="C178" s="133">
        <v>44516</v>
      </c>
      <c r="D178" s="132" t="s">
        <v>3731</v>
      </c>
    </row>
    <row r="179" spans="1:13" x14ac:dyDescent="0.25">
      <c r="A179" s="132" t="s">
        <v>2432</v>
      </c>
      <c r="B179" s="127" t="s">
        <v>3828</v>
      </c>
      <c r="C179" s="133">
        <v>44516</v>
      </c>
      <c r="D179" s="132">
        <v>8</v>
      </c>
    </row>
    <row r="180" spans="1:13" x14ac:dyDescent="0.25">
      <c r="A180" s="132" t="s">
        <v>2844</v>
      </c>
      <c r="B180" s="127" t="s">
        <v>6271</v>
      </c>
      <c r="C180" s="133">
        <v>44519</v>
      </c>
      <c r="D180" s="132" t="s">
        <v>3438</v>
      </c>
    </row>
    <row r="181" spans="1:13" x14ac:dyDescent="0.25">
      <c r="A181" s="132" t="s">
        <v>1793</v>
      </c>
      <c r="B181" s="127" t="s">
        <v>3837</v>
      </c>
      <c r="C181" s="133">
        <v>44526</v>
      </c>
      <c r="D181" s="132" t="s">
        <v>5608</v>
      </c>
    </row>
    <row r="182" spans="1:13" x14ac:dyDescent="0.25">
      <c r="A182" s="132" t="s">
        <v>2432</v>
      </c>
      <c r="B182" s="127" t="s">
        <v>3852</v>
      </c>
      <c r="C182" s="133">
        <v>44538</v>
      </c>
      <c r="D182" s="132">
        <v>6</v>
      </c>
    </row>
    <row r="183" spans="1:13" x14ac:dyDescent="0.25">
      <c r="A183" s="132" t="s">
        <v>913</v>
      </c>
      <c r="B183" s="127" t="s">
        <v>3856</v>
      </c>
      <c r="C183" s="133">
        <v>44543</v>
      </c>
      <c r="D183" s="132">
        <v>6</v>
      </c>
    </row>
    <row r="184" spans="1:13" x14ac:dyDescent="0.25">
      <c r="A184" s="132" t="s">
        <v>1793</v>
      </c>
      <c r="B184" s="127" t="s">
        <v>6252</v>
      </c>
      <c r="C184" s="133">
        <v>44543</v>
      </c>
      <c r="D184" s="132">
        <v>7.8</v>
      </c>
    </row>
    <row r="185" spans="1:13" x14ac:dyDescent="0.25">
      <c r="A185" s="132" t="s">
        <v>2522</v>
      </c>
      <c r="B185" s="127" t="s">
        <v>3858</v>
      </c>
      <c r="C185" s="133">
        <v>44545</v>
      </c>
      <c r="D185" s="132">
        <v>8</v>
      </c>
    </row>
    <row r="186" spans="1:13" s="132" customFormat="1" x14ac:dyDescent="0.25">
      <c r="A186" s="132" t="s">
        <v>2060</v>
      </c>
      <c r="B186" s="127" t="s">
        <v>3859</v>
      </c>
      <c r="C186" s="133">
        <v>44545</v>
      </c>
      <c r="D186" s="132">
        <v>3.6</v>
      </c>
      <c r="I186" s="127"/>
      <c r="J186" s="127"/>
      <c r="K186" s="127"/>
      <c r="L186" s="127"/>
      <c r="M186" s="127"/>
    </row>
    <row r="187" spans="1:13" s="132" customFormat="1" x14ac:dyDescent="0.25">
      <c r="A187" s="132" t="s">
        <v>3701</v>
      </c>
      <c r="B187" s="127" t="s">
        <v>3906</v>
      </c>
      <c r="C187" s="133">
        <v>44572</v>
      </c>
      <c r="D187" s="132" t="s">
        <v>3438</v>
      </c>
      <c r="I187" s="127"/>
      <c r="J187" s="127"/>
      <c r="K187" s="127"/>
      <c r="L187" s="127"/>
      <c r="M187" s="127"/>
    </row>
    <row r="188" spans="1:13" s="132" customFormat="1" x14ac:dyDescent="0.25">
      <c r="A188" s="132" t="s">
        <v>3381</v>
      </c>
      <c r="B188" s="127" t="s">
        <v>3907</v>
      </c>
      <c r="C188" s="133">
        <v>44573</v>
      </c>
      <c r="D188" s="132" t="s">
        <v>3908</v>
      </c>
      <c r="I188" s="127"/>
      <c r="J188" s="127"/>
      <c r="K188" s="127"/>
      <c r="L188" s="127"/>
      <c r="M188" s="127"/>
    </row>
    <row r="189" spans="1:13" s="132" customFormat="1" x14ac:dyDescent="0.25">
      <c r="A189" s="132" t="s">
        <v>3381</v>
      </c>
      <c r="B189" s="127" t="s">
        <v>3934</v>
      </c>
      <c r="C189" s="133">
        <v>44621</v>
      </c>
      <c r="D189" s="132" t="s">
        <v>3935</v>
      </c>
      <c r="I189" s="127"/>
      <c r="J189" s="127"/>
      <c r="K189" s="127"/>
      <c r="L189" s="127"/>
      <c r="M189" s="127"/>
    </row>
    <row r="190" spans="1:13" s="132" customFormat="1" x14ac:dyDescent="0.25">
      <c r="A190" s="132" t="s">
        <v>1625</v>
      </c>
      <c r="B190" s="127" t="s">
        <v>3973</v>
      </c>
      <c r="C190" s="133">
        <v>44645</v>
      </c>
      <c r="D190" s="132">
        <v>3.5</v>
      </c>
      <c r="I190" s="127"/>
      <c r="J190" s="127"/>
      <c r="K190" s="127"/>
      <c r="L190" s="127"/>
      <c r="M190" s="127"/>
    </row>
    <row r="191" spans="1:13" s="132" customFormat="1" x14ac:dyDescent="0.25">
      <c r="A191" s="132" t="s">
        <v>2037</v>
      </c>
      <c r="B191" s="127" t="s">
        <v>4078</v>
      </c>
      <c r="C191" s="133">
        <v>44690</v>
      </c>
      <c r="D191" s="132" t="s">
        <v>4079</v>
      </c>
      <c r="I191" s="127"/>
      <c r="J191" s="127"/>
      <c r="K191" s="127"/>
      <c r="L191" s="127"/>
      <c r="M191" s="127"/>
    </row>
    <row r="192" spans="1:13" s="132" customFormat="1" x14ac:dyDescent="0.25">
      <c r="A192" s="132" t="s">
        <v>1920</v>
      </c>
      <c r="B192" s="127" t="s">
        <v>4566</v>
      </c>
      <c r="C192" s="133">
        <v>44729</v>
      </c>
      <c r="D192" s="132">
        <v>6</v>
      </c>
      <c r="I192" s="127"/>
      <c r="J192" s="127"/>
      <c r="K192" s="127"/>
      <c r="L192" s="127"/>
      <c r="M192" s="127"/>
    </row>
    <row r="193" spans="1:13" s="132" customFormat="1" x14ac:dyDescent="0.25">
      <c r="A193" s="132" t="s">
        <v>2432</v>
      </c>
      <c r="B193" s="127" t="s">
        <v>6364</v>
      </c>
      <c r="C193" s="133">
        <v>44747</v>
      </c>
      <c r="D193" s="132">
        <v>3.6</v>
      </c>
      <c r="I193" s="127"/>
      <c r="J193" s="127"/>
      <c r="K193" s="127"/>
      <c r="L193" s="127"/>
      <c r="M193" s="127"/>
    </row>
    <row r="194" spans="1:13" s="132" customFormat="1" x14ac:dyDescent="0.25">
      <c r="A194" s="132" t="s">
        <v>2186</v>
      </c>
      <c r="B194" s="127" t="s">
        <v>4621</v>
      </c>
      <c r="C194" s="133">
        <v>44748</v>
      </c>
      <c r="D194" s="132">
        <v>8</v>
      </c>
      <c r="I194" s="127"/>
      <c r="J194" s="127"/>
      <c r="K194" s="127"/>
      <c r="L194" s="127"/>
      <c r="M194" s="127"/>
    </row>
    <row r="195" spans="1:13" s="132" customFormat="1" x14ac:dyDescent="0.25">
      <c r="A195" s="132" t="s">
        <v>1717</v>
      </c>
      <c r="B195" s="127" t="s">
        <v>4688</v>
      </c>
      <c r="C195" s="133">
        <v>44767</v>
      </c>
      <c r="D195" s="132">
        <v>3</v>
      </c>
      <c r="I195" s="127"/>
      <c r="J195" s="127"/>
      <c r="K195" s="127"/>
      <c r="L195" s="127"/>
      <c r="M195" s="127"/>
    </row>
    <row r="196" spans="1:13" s="132" customFormat="1" x14ac:dyDescent="0.25">
      <c r="A196" s="132" t="s">
        <v>3726</v>
      </c>
      <c r="B196" s="127" t="s">
        <v>4697</v>
      </c>
      <c r="C196" s="133">
        <v>44774</v>
      </c>
      <c r="D196" s="132">
        <v>7.8</v>
      </c>
      <c r="I196" s="127"/>
      <c r="J196" s="127"/>
      <c r="K196" s="127"/>
      <c r="L196" s="127"/>
      <c r="M196" s="127"/>
    </row>
    <row r="197" spans="1:13" s="132" customFormat="1" x14ac:dyDescent="0.25">
      <c r="A197" s="132" t="s">
        <v>1397</v>
      </c>
      <c r="B197" s="127" t="s">
        <v>4701</v>
      </c>
      <c r="C197" s="133">
        <v>44778</v>
      </c>
      <c r="D197" s="132" t="s">
        <v>5869</v>
      </c>
      <c r="I197" s="127"/>
      <c r="J197" s="127"/>
      <c r="K197" s="127"/>
      <c r="L197" s="127"/>
      <c r="M197" s="127"/>
    </row>
    <row r="198" spans="1:13" s="132" customFormat="1" x14ac:dyDescent="0.25">
      <c r="A198" s="132" t="s">
        <v>2186</v>
      </c>
      <c r="B198" s="127" t="s">
        <v>3434</v>
      </c>
      <c r="C198" s="133">
        <v>44778</v>
      </c>
      <c r="D198" s="132">
        <v>7.8</v>
      </c>
      <c r="I198" s="127"/>
      <c r="J198" s="127"/>
      <c r="K198" s="127"/>
      <c r="L198" s="127"/>
      <c r="M198" s="127"/>
    </row>
    <row r="199" spans="1:13" s="132" customFormat="1" x14ac:dyDescent="0.25">
      <c r="A199" s="132" t="s">
        <v>1920</v>
      </c>
      <c r="B199" s="127" t="s">
        <v>4707</v>
      </c>
      <c r="C199" s="133">
        <v>44798</v>
      </c>
      <c r="D199" s="132" t="s">
        <v>3438</v>
      </c>
      <c r="I199" s="127"/>
      <c r="J199" s="127"/>
      <c r="K199" s="127"/>
      <c r="L199" s="127"/>
      <c r="M199" s="127"/>
    </row>
    <row r="200" spans="1:13" s="132" customFormat="1" x14ac:dyDescent="0.25">
      <c r="A200" s="132" t="s">
        <v>2785</v>
      </c>
      <c r="B200" s="127" t="s">
        <v>4715</v>
      </c>
      <c r="C200" s="133">
        <v>44817</v>
      </c>
      <c r="D200" s="132" t="s">
        <v>3806</v>
      </c>
      <c r="I200" s="127"/>
      <c r="J200" s="127"/>
      <c r="K200" s="127"/>
      <c r="L200" s="127"/>
      <c r="M200" s="127"/>
    </row>
    <row r="201" spans="1:13" s="132" customFormat="1" x14ac:dyDescent="0.25">
      <c r="A201" s="132" t="s">
        <v>1920</v>
      </c>
      <c r="B201" s="127" t="s">
        <v>4722</v>
      </c>
      <c r="C201" s="133">
        <v>44826</v>
      </c>
      <c r="D201" s="132" t="s">
        <v>3438</v>
      </c>
      <c r="I201" s="127"/>
      <c r="J201" s="127"/>
      <c r="K201" s="127"/>
      <c r="L201" s="127"/>
      <c r="M201" s="127"/>
    </row>
    <row r="202" spans="1:13" s="132" customFormat="1" x14ac:dyDescent="0.25">
      <c r="A202" s="132" t="s">
        <v>1920</v>
      </c>
      <c r="B202" s="127" t="s">
        <v>4730</v>
      </c>
      <c r="C202" s="133">
        <v>44841</v>
      </c>
      <c r="D202" s="132" t="s">
        <v>3630</v>
      </c>
      <c r="I202" s="127"/>
      <c r="J202" s="127"/>
      <c r="K202" s="127"/>
      <c r="L202" s="127"/>
      <c r="M202" s="127"/>
    </row>
    <row r="203" spans="1:13" s="132" customFormat="1" x14ac:dyDescent="0.25">
      <c r="A203" s="132" t="s">
        <v>1397</v>
      </c>
      <c r="B203" s="127" t="s">
        <v>4739</v>
      </c>
      <c r="C203" s="133">
        <v>44846</v>
      </c>
      <c r="D203" s="132">
        <v>6</v>
      </c>
      <c r="I203" s="127"/>
      <c r="J203" s="127"/>
      <c r="K203" s="127"/>
      <c r="L203" s="127"/>
      <c r="M203" s="127"/>
    </row>
    <row r="204" spans="1:13" s="132" customFormat="1" x14ac:dyDescent="0.25">
      <c r="A204" s="132" t="s">
        <v>366</v>
      </c>
      <c r="B204" s="127" t="s">
        <v>4776</v>
      </c>
      <c r="C204" s="133">
        <v>44869</v>
      </c>
      <c r="D204" s="132">
        <v>7.8</v>
      </c>
      <c r="I204" s="127"/>
      <c r="J204" s="127"/>
      <c r="K204" s="127"/>
      <c r="L204" s="127"/>
      <c r="M204" s="127"/>
    </row>
    <row r="205" spans="1:13" s="132" customFormat="1" x14ac:dyDescent="0.25">
      <c r="A205" s="132" t="s">
        <v>1793</v>
      </c>
      <c r="B205" s="127" t="s">
        <v>4784</v>
      </c>
      <c r="C205" s="133">
        <v>44874</v>
      </c>
      <c r="D205" s="132" t="s">
        <v>3630</v>
      </c>
      <c r="I205" s="127"/>
      <c r="J205" s="127"/>
      <c r="K205" s="127"/>
      <c r="L205" s="127"/>
      <c r="M205" s="127"/>
    </row>
    <row r="206" spans="1:13" s="132" customFormat="1" x14ac:dyDescent="0.25">
      <c r="A206" s="132" t="s">
        <v>1793</v>
      </c>
      <c r="B206" s="127" t="s">
        <v>4785</v>
      </c>
      <c r="C206" s="133">
        <v>44882</v>
      </c>
      <c r="D206" s="132" t="s">
        <v>4536</v>
      </c>
      <c r="I206" s="127"/>
      <c r="J206" s="127"/>
      <c r="K206" s="127"/>
      <c r="L206" s="127"/>
      <c r="M206" s="127"/>
    </row>
    <row r="207" spans="1:13" s="132" customFormat="1" x14ac:dyDescent="0.25">
      <c r="A207" s="132" t="s">
        <v>2532</v>
      </c>
      <c r="B207" s="127" t="s">
        <v>4819</v>
      </c>
      <c r="C207" s="133">
        <v>44911</v>
      </c>
      <c r="D207" s="132">
        <v>8</v>
      </c>
      <c r="I207" s="127"/>
      <c r="J207" s="127"/>
      <c r="K207" s="127"/>
      <c r="L207" s="127"/>
      <c r="M207" s="127"/>
    </row>
    <row r="208" spans="1:13" s="132" customFormat="1" x14ac:dyDescent="0.25">
      <c r="A208" s="132" t="s">
        <v>3381</v>
      </c>
      <c r="B208" s="127" t="s">
        <v>4871</v>
      </c>
      <c r="C208" s="133">
        <v>44963</v>
      </c>
      <c r="D208" s="132" t="s">
        <v>5228</v>
      </c>
      <c r="H208" s="132" t="s">
        <v>6139</v>
      </c>
      <c r="I208" s="127"/>
      <c r="J208" s="127"/>
      <c r="K208" s="127"/>
      <c r="L208" s="127"/>
      <c r="M208" s="127"/>
    </row>
    <row r="209" spans="1:13" s="132" customFormat="1" x14ac:dyDescent="0.25">
      <c r="A209" s="132" t="s">
        <v>3701</v>
      </c>
      <c r="B209" s="127" t="s">
        <v>4882</v>
      </c>
      <c r="C209" s="133">
        <v>44985</v>
      </c>
      <c r="D209" s="132">
        <v>7.8</v>
      </c>
      <c r="I209" s="127"/>
      <c r="J209" s="127"/>
      <c r="K209" s="127"/>
      <c r="L209" s="127"/>
      <c r="M209" s="127"/>
    </row>
    <row r="210" spans="1:13" s="132" customFormat="1" x14ac:dyDescent="0.25">
      <c r="A210" s="132" t="s">
        <v>3701</v>
      </c>
      <c r="B210" s="127" t="s">
        <v>4951</v>
      </c>
      <c r="C210" s="133">
        <v>45022</v>
      </c>
      <c r="D210" s="132">
        <v>7</v>
      </c>
      <c r="I210" s="127"/>
      <c r="J210" s="127"/>
      <c r="K210" s="127"/>
      <c r="L210" s="127"/>
      <c r="M210" s="127"/>
    </row>
    <row r="211" spans="1:13" s="132" customFormat="1" x14ac:dyDescent="0.25">
      <c r="A211" s="132" t="s">
        <v>1793</v>
      </c>
      <c r="B211" s="127" t="s">
        <v>4972</v>
      </c>
      <c r="C211" s="133">
        <v>45041</v>
      </c>
      <c r="D211" s="132" t="s">
        <v>3630</v>
      </c>
      <c r="I211" s="127"/>
      <c r="J211" s="127"/>
      <c r="K211" s="127"/>
      <c r="L211" s="127"/>
      <c r="M211" s="127"/>
    </row>
    <row r="212" spans="1:13" s="132" customFormat="1" x14ac:dyDescent="0.25">
      <c r="A212" s="132" t="s">
        <v>1717</v>
      </c>
      <c r="B212" s="127" t="s">
        <v>6283</v>
      </c>
      <c r="C212" s="133">
        <v>45042</v>
      </c>
      <c r="D212" s="132" t="s">
        <v>3450</v>
      </c>
      <c r="I212" s="127"/>
      <c r="J212" s="127"/>
      <c r="K212" s="127"/>
      <c r="L212" s="127"/>
      <c r="M212" s="127"/>
    </row>
    <row r="213" spans="1:13" s="132" customFormat="1" x14ac:dyDescent="0.25">
      <c r="A213" s="132" t="s">
        <v>1397</v>
      </c>
      <c r="B213" s="127" t="s">
        <v>4995</v>
      </c>
      <c r="C213" s="133">
        <v>45048</v>
      </c>
      <c r="D213" s="132" t="s">
        <v>4533</v>
      </c>
      <c r="I213" s="127"/>
      <c r="J213" s="127"/>
      <c r="K213" s="127"/>
      <c r="L213" s="127"/>
      <c r="M213" s="127"/>
    </row>
    <row r="214" spans="1:13" s="132" customFormat="1" x14ac:dyDescent="0.25">
      <c r="A214" s="132" t="s">
        <v>1717</v>
      </c>
      <c r="B214" s="127" t="s">
        <v>4996</v>
      </c>
      <c r="C214" s="133">
        <v>45048</v>
      </c>
      <c r="D214" s="132" t="s">
        <v>5608</v>
      </c>
      <c r="I214" s="127"/>
      <c r="J214" s="127"/>
      <c r="K214" s="127"/>
      <c r="L214" s="127"/>
      <c r="M214" s="127"/>
    </row>
    <row r="215" spans="1:13" s="132" customFormat="1" x14ac:dyDescent="0.25">
      <c r="A215" s="132" t="s">
        <v>1625</v>
      </c>
      <c r="B215" s="127" t="s">
        <v>4999</v>
      </c>
      <c r="C215" s="133">
        <v>45049</v>
      </c>
      <c r="D215" s="132" t="s">
        <v>5001</v>
      </c>
      <c r="I215" s="127"/>
      <c r="J215" s="127"/>
      <c r="K215" s="127"/>
      <c r="L215" s="127"/>
      <c r="M215" s="127"/>
    </row>
    <row r="216" spans="1:13" x14ac:dyDescent="0.25">
      <c r="A216" s="132" t="s">
        <v>1717</v>
      </c>
      <c r="B216" s="127" t="s">
        <v>6365</v>
      </c>
      <c r="C216" s="133">
        <v>45055</v>
      </c>
      <c r="D216" s="132" t="s">
        <v>5012</v>
      </c>
    </row>
    <row r="217" spans="1:13" x14ac:dyDescent="0.25">
      <c r="A217" s="132" t="s">
        <v>1920</v>
      </c>
      <c r="B217" s="127" t="s">
        <v>5014</v>
      </c>
      <c r="C217" s="133">
        <v>45071</v>
      </c>
      <c r="D217" s="132" t="s">
        <v>5016</v>
      </c>
    </row>
    <row r="218" spans="1:13" x14ac:dyDescent="0.25">
      <c r="A218" s="132" t="s">
        <v>1920</v>
      </c>
      <c r="B218" s="127" t="s">
        <v>5018</v>
      </c>
      <c r="C218" s="133">
        <v>45072</v>
      </c>
      <c r="D218" s="132">
        <v>7</v>
      </c>
    </row>
    <row r="219" spans="1:13" x14ac:dyDescent="0.25">
      <c r="A219" s="132" t="s">
        <v>2037</v>
      </c>
      <c r="B219" s="127" t="s">
        <v>5050</v>
      </c>
      <c r="C219" s="133">
        <v>45082</v>
      </c>
      <c r="D219" s="132" t="s">
        <v>4529</v>
      </c>
    </row>
    <row r="220" spans="1:13" x14ac:dyDescent="0.25">
      <c r="A220" s="132" t="s">
        <v>3701</v>
      </c>
      <c r="B220" s="127" t="s">
        <v>5128</v>
      </c>
      <c r="C220" s="133">
        <v>45110</v>
      </c>
      <c r="D220" s="132" t="s">
        <v>3438</v>
      </c>
    </row>
    <row r="221" spans="1:13" x14ac:dyDescent="0.25">
      <c r="A221" s="132" t="s">
        <v>1397</v>
      </c>
      <c r="B221" s="127" t="s">
        <v>5130</v>
      </c>
      <c r="C221" s="133">
        <v>45111</v>
      </c>
      <c r="D221" s="132">
        <v>3.5</v>
      </c>
    </row>
    <row r="222" spans="1:13" x14ac:dyDescent="0.25">
      <c r="A222" s="132" t="s">
        <v>915</v>
      </c>
      <c r="B222" s="127" t="s">
        <v>5201</v>
      </c>
      <c r="C222" s="133">
        <v>45133</v>
      </c>
      <c r="D222" s="132">
        <v>5.6</v>
      </c>
    </row>
    <row r="223" spans="1:13" x14ac:dyDescent="0.25">
      <c r="A223" s="132" t="s">
        <v>1717</v>
      </c>
      <c r="B223" s="127" t="s">
        <v>5213</v>
      </c>
      <c r="C223" s="133">
        <v>45140</v>
      </c>
      <c r="D223" s="132" t="s">
        <v>3765</v>
      </c>
    </row>
    <row r="224" spans="1:13" x14ac:dyDescent="0.25">
      <c r="A224" s="132" t="s">
        <v>1793</v>
      </c>
      <c r="B224" s="127" t="s">
        <v>5219</v>
      </c>
      <c r="C224" s="133">
        <v>45145</v>
      </c>
      <c r="D224" s="132">
        <v>7.8</v>
      </c>
    </row>
    <row r="225" spans="1:4" x14ac:dyDescent="0.25">
      <c r="A225" s="132" t="s">
        <v>2060</v>
      </c>
      <c r="B225" s="127" t="s">
        <v>5250</v>
      </c>
      <c r="C225" s="133">
        <v>45176</v>
      </c>
      <c r="D225" s="132">
        <v>8</v>
      </c>
    </row>
    <row r="226" spans="1:4" x14ac:dyDescent="0.25">
      <c r="A226" s="132" t="s">
        <v>2186</v>
      </c>
      <c r="B226" s="127" t="s">
        <v>5248</v>
      </c>
      <c r="C226" s="133">
        <v>45177</v>
      </c>
      <c r="D226" s="132" t="s">
        <v>5249</v>
      </c>
    </row>
    <row r="227" spans="1:4" x14ac:dyDescent="0.25">
      <c r="A227" s="132" t="s">
        <v>2060</v>
      </c>
      <c r="B227" s="127" t="s">
        <v>5252</v>
      </c>
      <c r="C227" s="133">
        <v>45183</v>
      </c>
      <c r="D227" s="132" t="s">
        <v>5254</v>
      </c>
    </row>
    <row r="228" spans="1:4" x14ac:dyDescent="0.25">
      <c r="A228" s="132" t="s">
        <v>1717</v>
      </c>
      <c r="B228" s="127" t="s">
        <v>6253</v>
      </c>
      <c r="C228" s="133">
        <v>45183</v>
      </c>
      <c r="D228" s="132">
        <v>3.5</v>
      </c>
    </row>
    <row r="229" spans="1:4" x14ac:dyDescent="0.25">
      <c r="A229" s="132" t="s">
        <v>2432</v>
      </c>
      <c r="B229" s="127" t="s">
        <v>5287</v>
      </c>
      <c r="C229" s="133">
        <v>45223</v>
      </c>
      <c r="D229" s="132">
        <v>6</v>
      </c>
    </row>
    <row r="230" spans="1:4" x14ac:dyDescent="0.25">
      <c r="A230" s="132" t="s">
        <v>1793</v>
      </c>
      <c r="B230" s="127" t="s">
        <v>5289</v>
      </c>
      <c r="C230" s="133">
        <v>45224</v>
      </c>
      <c r="D230" s="132" t="s">
        <v>3630</v>
      </c>
    </row>
    <row r="231" spans="1:4" x14ac:dyDescent="0.25">
      <c r="A231" s="132" t="s">
        <v>1995</v>
      </c>
      <c r="B231" s="127" t="s">
        <v>5294</v>
      </c>
      <c r="C231" s="133">
        <v>45229</v>
      </c>
      <c r="D231" s="132">
        <v>8</v>
      </c>
    </row>
    <row r="232" spans="1:4" x14ac:dyDescent="0.25">
      <c r="A232" s="132" t="s">
        <v>913</v>
      </c>
      <c r="B232" s="127" t="s">
        <v>5303</v>
      </c>
      <c r="C232" s="133">
        <v>45243</v>
      </c>
      <c r="D232" s="132" t="s">
        <v>6254</v>
      </c>
    </row>
    <row r="233" spans="1:4" x14ac:dyDescent="0.25">
      <c r="A233" s="132" t="s">
        <v>1625</v>
      </c>
      <c r="B233" s="127" t="s">
        <v>5307</v>
      </c>
      <c r="C233" s="133">
        <v>45251</v>
      </c>
      <c r="D233" s="132" t="s">
        <v>3630</v>
      </c>
    </row>
    <row r="234" spans="1:4" x14ac:dyDescent="0.25">
      <c r="A234" s="132" t="s">
        <v>3657</v>
      </c>
      <c r="B234" s="127" t="s">
        <v>5355</v>
      </c>
      <c r="C234" s="133">
        <v>45289</v>
      </c>
      <c r="D234" s="132">
        <v>8</v>
      </c>
    </row>
    <row r="235" spans="1:4" x14ac:dyDescent="0.25">
      <c r="A235" s="132" t="s">
        <v>1717</v>
      </c>
      <c r="B235" s="127" t="s">
        <v>5370</v>
      </c>
      <c r="C235" s="133">
        <v>45300</v>
      </c>
      <c r="D235" s="132">
        <v>6</v>
      </c>
    </row>
    <row r="236" spans="1:4" x14ac:dyDescent="0.25">
      <c r="A236" s="132" t="s">
        <v>2432</v>
      </c>
      <c r="B236" s="127" t="s">
        <v>6011</v>
      </c>
      <c r="C236" s="133">
        <v>45309</v>
      </c>
      <c r="D236" s="132">
        <v>7.8</v>
      </c>
    </row>
    <row r="237" spans="1:4" x14ac:dyDescent="0.25">
      <c r="A237" s="132" t="s">
        <v>3701</v>
      </c>
      <c r="B237" s="127" t="s">
        <v>5384</v>
      </c>
      <c r="C237" s="133">
        <v>45316</v>
      </c>
      <c r="D237" s="132">
        <v>8</v>
      </c>
    </row>
    <row r="238" spans="1:4" x14ac:dyDescent="0.25">
      <c r="A238" s="132" t="s">
        <v>1995</v>
      </c>
      <c r="B238" s="127" t="s">
        <v>5402</v>
      </c>
      <c r="C238" s="133">
        <v>45321</v>
      </c>
      <c r="D238" s="132">
        <v>6</v>
      </c>
    </row>
    <row r="239" spans="1:4" x14ac:dyDescent="0.25">
      <c r="A239" s="132" t="s">
        <v>2186</v>
      </c>
      <c r="B239" s="127" t="s">
        <v>5436</v>
      </c>
      <c r="C239" s="133">
        <v>45385</v>
      </c>
      <c r="D239" s="132">
        <v>8</v>
      </c>
    </row>
    <row r="240" spans="1:4" x14ac:dyDescent="0.25">
      <c r="A240" s="132" t="s">
        <v>1793</v>
      </c>
      <c r="B240" s="127" t="s">
        <v>5457</v>
      </c>
      <c r="C240" s="133">
        <v>45394</v>
      </c>
      <c r="D240" s="132">
        <v>8</v>
      </c>
    </row>
    <row r="241" spans="1:4" x14ac:dyDescent="0.25">
      <c r="A241" s="132" t="s">
        <v>3657</v>
      </c>
      <c r="B241" s="127" t="s">
        <v>5459</v>
      </c>
      <c r="C241" s="133">
        <v>45398</v>
      </c>
      <c r="D241" s="132" t="s">
        <v>5460</v>
      </c>
    </row>
    <row r="242" spans="1:4" x14ac:dyDescent="0.25">
      <c r="A242" s="132" t="s">
        <v>1793</v>
      </c>
      <c r="B242" s="127" t="s">
        <v>5461</v>
      </c>
      <c r="C242" s="133">
        <v>45399</v>
      </c>
      <c r="D242" s="132">
        <v>7.8</v>
      </c>
    </row>
    <row r="243" spans="1:4" x14ac:dyDescent="0.25">
      <c r="A243" s="132" t="s">
        <v>1793</v>
      </c>
      <c r="B243" s="127" t="s">
        <v>5464</v>
      </c>
      <c r="C243" s="133">
        <v>45408</v>
      </c>
      <c r="D243" s="132" t="s">
        <v>3908</v>
      </c>
    </row>
    <row r="244" spans="1:4" x14ac:dyDescent="0.25">
      <c r="A244" s="132" t="s">
        <v>913</v>
      </c>
      <c r="B244" s="127" t="s">
        <v>5466</v>
      </c>
      <c r="C244" s="133">
        <v>45408</v>
      </c>
      <c r="D244" s="132">
        <v>6</v>
      </c>
    </row>
    <row r="245" spans="1:4" x14ac:dyDescent="0.25">
      <c r="A245" s="132" t="s">
        <v>2186</v>
      </c>
      <c r="B245" s="127" t="s">
        <v>5470</v>
      </c>
      <c r="C245" s="133">
        <v>45414</v>
      </c>
      <c r="D245" s="132" t="s">
        <v>3438</v>
      </c>
    </row>
    <row r="246" spans="1:4" x14ac:dyDescent="0.25">
      <c r="A246" s="132" t="s">
        <v>3726</v>
      </c>
      <c r="B246" s="127" t="s">
        <v>5472</v>
      </c>
      <c r="C246" s="133">
        <v>45422</v>
      </c>
      <c r="D246" s="132" t="s">
        <v>5644</v>
      </c>
    </row>
    <row r="247" spans="1:4" x14ac:dyDescent="0.25">
      <c r="A247" s="132" t="s">
        <v>1920</v>
      </c>
      <c r="B247" s="127" t="s">
        <v>5473</v>
      </c>
      <c r="C247" s="133">
        <v>45422</v>
      </c>
      <c r="D247" s="132" t="s">
        <v>4003</v>
      </c>
    </row>
    <row r="248" spans="1:4" x14ac:dyDescent="0.25">
      <c r="A248" s="132" t="s">
        <v>2186</v>
      </c>
      <c r="B248" s="127" t="s">
        <v>6255</v>
      </c>
      <c r="C248" s="133">
        <v>45426</v>
      </c>
      <c r="D248" s="132">
        <v>6</v>
      </c>
    </row>
    <row r="249" spans="1:4" x14ac:dyDescent="0.25">
      <c r="A249" s="132" t="s">
        <v>1717</v>
      </c>
      <c r="B249" s="127" t="s">
        <v>5478</v>
      </c>
      <c r="C249" s="133">
        <v>45427</v>
      </c>
      <c r="D249" s="132">
        <v>3.5</v>
      </c>
    </row>
    <row r="250" spans="1:4" x14ac:dyDescent="0.25">
      <c r="A250" s="132" t="s">
        <v>1397</v>
      </c>
      <c r="B250" s="127" t="s">
        <v>6256</v>
      </c>
      <c r="C250" s="133">
        <v>45446</v>
      </c>
      <c r="D250" s="132">
        <v>7.8</v>
      </c>
    </row>
    <row r="251" spans="1:4" x14ac:dyDescent="0.25">
      <c r="A251" s="132" t="s">
        <v>1397</v>
      </c>
      <c r="B251" s="127" t="s">
        <v>5491</v>
      </c>
      <c r="C251" s="133">
        <v>45446</v>
      </c>
      <c r="D251" s="132">
        <v>8</v>
      </c>
    </row>
    <row r="252" spans="1:4" x14ac:dyDescent="0.25">
      <c r="A252" s="132" t="s">
        <v>1995</v>
      </c>
      <c r="B252" s="127" t="s">
        <v>5498</v>
      </c>
      <c r="C252" s="133">
        <v>45460</v>
      </c>
      <c r="D252" s="132" t="s">
        <v>6296</v>
      </c>
    </row>
    <row r="253" spans="1:4" x14ac:dyDescent="0.25">
      <c r="A253" s="132" t="s">
        <v>1995</v>
      </c>
      <c r="B253" s="127" t="s">
        <v>5500</v>
      </c>
      <c r="C253" s="133">
        <v>45464</v>
      </c>
      <c r="D253" s="132">
        <v>6</v>
      </c>
    </row>
    <row r="254" spans="1:4" x14ac:dyDescent="0.25">
      <c r="A254" s="132" t="s">
        <v>2522</v>
      </c>
      <c r="B254" s="127" t="s">
        <v>5508</v>
      </c>
      <c r="C254" s="133">
        <v>45477</v>
      </c>
      <c r="D254" s="132" t="s">
        <v>4536</v>
      </c>
    </row>
    <row r="255" spans="1:4" x14ac:dyDescent="0.25">
      <c r="A255" s="132" t="s">
        <v>1920</v>
      </c>
      <c r="B255" s="127" t="s">
        <v>5511</v>
      </c>
      <c r="C255" s="133">
        <v>45484</v>
      </c>
      <c r="D255" s="132">
        <v>6</v>
      </c>
    </row>
    <row r="256" spans="1:4" x14ac:dyDescent="0.25">
      <c r="A256" s="132" t="s">
        <v>3701</v>
      </c>
      <c r="B256" s="127" t="s">
        <v>5520</v>
      </c>
      <c r="C256" s="133">
        <v>45497</v>
      </c>
      <c r="D256" s="132">
        <v>7.8</v>
      </c>
    </row>
    <row r="257" spans="1:8" x14ac:dyDescent="0.25">
      <c r="A257" s="132" t="s">
        <v>2532</v>
      </c>
      <c r="B257" s="127" t="s">
        <v>6257</v>
      </c>
      <c r="C257" s="133">
        <v>45499</v>
      </c>
      <c r="D257" s="132" t="s">
        <v>6267</v>
      </c>
    </row>
    <row r="258" spans="1:8" x14ac:dyDescent="0.25">
      <c r="A258" s="132" t="s">
        <v>1717</v>
      </c>
      <c r="B258" s="127" t="s">
        <v>5571</v>
      </c>
      <c r="C258" s="133">
        <v>45517</v>
      </c>
      <c r="D258" s="132" t="s">
        <v>5582</v>
      </c>
    </row>
    <row r="259" spans="1:8" x14ac:dyDescent="0.25">
      <c r="A259" s="132" t="s">
        <v>1793</v>
      </c>
      <c r="B259" s="127" t="s">
        <v>6258</v>
      </c>
      <c r="C259" s="133">
        <v>45530</v>
      </c>
      <c r="D259" s="132" t="s">
        <v>5591</v>
      </c>
    </row>
    <row r="260" spans="1:8" x14ac:dyDescent="0.25">
      <c r="A260" s="132" t="s">
        <v>2060</v>
      </c>
      <c r="B260" s="127" t="s">
        <v>5589</v>
      </c>
      <c r="C260" s="133">
        <v>45544</v>
      </c>
      <c r="D260" s="132" t="s">
        <v>5592</v>
      </c>
      <c r="H260" s="132" t="s">
        <v>6139</v>
      </c>
    </row>
    <row r="261" spans="1:8" x14ac:dyDescent="0.25">
      <c r="A261" s="132" t="s">
        <v>1995</v>
      </c>
      <c r="B261" s="127" t="s">
        <v>5596</v>
      </c>
      <c r="C261" s="133">
        <v>45548</v>
      </c>
      <c r="D261" s="132">
        <v>8</v>
      </c>
    </row>
    <row r="262" spans="1:8" ht="25" x14ac:dyDescent="0.25">
      <c r="A262" s="132" t="s">
        <v>3657</v>
      </c>
      <c r="B262" s="127" t="s">
        <v>5617</v>
      </c>
      <c r="C262" s="133">
        <v>45568</v>
      </c>
      <c r="D262" s="132">
        <v>8</v>
      </c>
    </row>
    <row r="263" spans="1:8" x14ac:dyDescent="0.25">
      <c r="A263" s="132" t="s">
        <v>1954</v>
      </c>
      <c r="B263" s="127" t="s">
        <v>5656</v>
      </c>
      <c r="C263" s="133">
        <v>45580</v>
      </c>
      <c r="D263" s="132" t="s">
        <v>5012</v>
      </c>
    </row>
    <row r="264" spans="1:8" x14ac:dyDescent="0.25">
      <c r="A264" s="132" t="s">
        <v>1920</v>
      </c>
      <c r="B264" s="127" t="s">
        <v>5658</v>
      </c>
      <c r="C264" s="133">
        <v>45581</v>
      </c>
      <c r="D264" s="132">
        <v>6</v>
      </c>
    </row>
    <row r="265" spans="1:8" x14ac:dyDescent="0.25">
      <c r="A265" s="132" t="s">
        <v>915</v>
      </c>
      <c r="B265" s="127" t="s">
        <v>5661</v>
      </c>
      <c r="C265" s="133">
        <v>45581</v>
      </c>
      <c r="D265" s="132" t="s">
        <v>3438</v>
      </c>
    </row>
    <row r="266" spans="1:8" x14ac:dyDescent="0.25">
      <c r="A266" s="132" t="s">
        <v>2060</v>
      </c>
      <c r="B266" s="127" t="s">
        <v>5662</v>
      </c>
      <c r="C266" s="133">
        <v>45590</v>
      </c>
      <c r="D266" s="132" t="s">
        <v>3438</v>
      </c>
    </row>
    <row r="267" spans="1:8" x14ac:dyDescent="0.25">
      <c r="A267" s="132" t="s">
        <v>1717</v>
      </c>
      <c r="B267" s="127" t="s">
        <v>5679</v>
      </c>
      <c r="C267" s="133">
        <v>45602</v>
      </c>
      <c r="D267" s="132">
        <v>8</v>
      </c>
    </row>
    <row r="268" spans="1:8" x14ac:dyDescent="0.25">
      <c r="A268" s="132" t="s">
        <v>1793</v>
      </c>
      <c r="B268" s="127" t="s">
        <v>5685</v>
      </c>
      <c r="C268" s="133">
        <v>45616</v>
      </c>
      <c r="D268" s="132">
        <v>6</v>
      </c>
    </row>
    <row r="269" spans="1:8" x14ac:dyDescent="0.25">
      <c r="A269" s="132" t="s">
        <v>1954</v>
      </c>
      <c r="B269" s="127" t="s">
        <v>5688</v>
      </c>
      <c r="C269" s="133">
        <v>45623</v>
      </c>
      <c r="D269" s="132">
        <v>6</v>
      </c>
    </row>
    <row r="270" spans="1:8" x14ac:dyDescent="0.25">
      <c r="A270" s="132" t="s">
        <v>1954</v>
      </c>
      <c r="B270" s="127" t="s">
        <v>5692</v>
      </c>
      <c r="C270" s="133">
        <v>45624</v>
      </c>
      <c r="D270" s="132" t="s">
        <v>5693</v>
      </c>
    </row>
    <row r="271" spans="1:8" x14ac:dyDescent="0.25">
      <c r="A271" s="132" t="s">
        <v>1920</v>
      </c>
      <c r="B271" s="127" t="s">
        <v>5718</v>
      </c>
      <c r="C271" s="133">
        <v>45652</v>
      </c>
      <c r="D271" s="132" t="s">
        <v>5719</v>
      </c>
    </row>
    <row r="272" spans="1:8" x14ac:dyDescent="0.25">
      <c r="A272" s="132" t="s">
        <v>3381</v>
      </c>
      <c r="B272" s="127" t="s">
        <v>5726</v>
      </c>
      <c r="C272" s="133">
        <v>45670</v>
      </c>
      <c r="D272" s="132" t="s">
        <v>5727</v>
      </c>
    </row>
    <row r="273" spans="1:5" ht="25" x14ac:dyDescent="0.25">
      <c r="A273" s="132" t="s">
        <v>2844</v>
      </c>
      <c r="B273" s="127" t="s">
        <v>5734</v>
      </c>
      <c r="C273" s="133">
        <v>45698</v>
      </c>
      <c r="D273" s="132" t="s">
        <v>5737</v>
      </c>
    </row>
    <row r="274" spans="1:5" x14ac:dyDescent="0.25">
      <c r="A274" s="132" t="s">
        <v>1920</v>
      </c>
      <c r="B274" s="127" t="s">
        <v>5746</v>
      </c>
      <c r="C274" s="133">
        <v>45722</v>
      </c>
      <c r="D274" s="132">
        <v>6</v>
      </c>
    </row>
    <row r="275" spans="1:5" x14ac:dyDescent="0.25">
      <c r="A275" s="132" t="s">
        <v>1920</v>
      </c>
      <c r="B275" s="127" t="s">
        <v>5745</v>
      </c>
      <c r="C275" s="133">
        <v>45722</v>
      </c>
      <c r="D275" s="132">
        <v>8</v>
      </c>
    </row>
    <row r="276" spans="1:5" x14ac:dyDescent="0.25">
      <c r="A276" s="132" t="s">
        <v>2186</v>
      </c>
      <c r="B276" s="127" t="s">
        <v>5747</v>
      </c>
      <c r="C276" s="133">
        <v>45728</v>
      </c>
      <c r="D276" s="132">
        <v>5</v>
      </c>
    </row>
    <row r="277" spans="1:5" x14ac:dyDescent="0.25">
      <c r="A277" s="132" t="s">
        <v>913</v>
      </c>
      <c r="B277" s="127" t="s">
        <v>5756</v>
      </c>
      <c r="C277" s="133">
        <v>45737</v>
      </c>
      <c r="D277" s="132" t="s">
        <v>5012</v>
      </c>
    </row>
    <row r="278" spans="1:5" x14ac:dyDescent="0.25">
      <c r="A278" s="132" t="s">
        <v>1954</v>
      </c>
      <c r="B278" s="127" t="s">
        <v>5773</v>
      </c>
      <c r="C278" s="133">
        <v>45757</v>
      </c>
      <c r="D278" s="132">
        <v>3.6</v>
      </c>
    </row>
    <row r="279" spans="1:5" x14ac:dyDescent="0.25">
      <c r="A279" s="132" t="s">
        <v>1717</v>
      </c>
      <c r="B279" s="127" t="s">
        <v>5801</v>
      </c>
      <c r="C279" s="133">
        <v>45804</v>
      </c>
      <c r="D279" s="132">
        <v>3</v>
      </c>
    </row>
    <row r="280" spans="1:5" x14ac:dyDescent="0.25">
      <c r="A280" s="132" t="s">
        <v>1954</v>
      </c>
      <c r="B280" s="127" t="s">
        <v>5819</v>
      </c>
      <c r="C280" s="133">
        <v>45787</v>
      </c>
      <c r="D280" s="132" t="s">
        <v>6259</v>
      </c>
    </row>
    <row r="281" spans="1:5" x14ac:dyDescent="0.25">
      <c r="A281" s="132" t="s">
        <v>2522</v>
      </c>
      <c r="B281" s="127" t="s">
        <v>5839</v>
      </c>
      <c r="C281" s="133">
        <v>45834</v>
      </c>
      <c r="D281" s="132">
        <v>3.5</v>
      </c>
    </row>
    <row r="282" spans="1:5" x14ac:dyDescent="0.25">
      <c r="A282" s="132" t="s">
        <v>1793</v>
      </c>
      <c r="B282" s="127" t="s">
        <v>5841</v>
      </c>
      <c r="C282" s="119">
        <v>45835</v>
      </c>
      <c r="D282" s="117" t="s">
        <v>5842</v>
      </c>
      <c r="E282" s="117"/>
    </row>
    <row r="283" spans="1:5" x14ac:dyDescent="0.25">
      <c r="A283" s="115" t="s">
        <v>1954</v>
      </c>
      <c r="B283" s="116" t="s">
        <v>5843</v>
      </c>
      <c r="C283" s="119">
        <v>45840</v>
      </c>
      <c r="D283" s="117" t="s">
        <v>4527</v>
      </c>
      <c r="E283" s="117"/>
    </row>
    <row r="284" spans="1:5" x14ac:dyDescent="0.25">
      <c r="A284" s="115" t="s">
        <v>1793</v>
      </c>
      <c r="B284" s="116" t="s">
        <v>5877</v>
      </c>
      <c r="C284" s="119">
        <v>45875</v>
      </c>
      <c r="D284" s="117" t="s">
        <v>3630</v>
      </c>
      <c r="E284" s="117"/>
    </row>
    <row r="285" spans="1:5" x14ac:dyDescent="0.25">
      <c r="A285" s="115" t="s">
        <v>1920</v>
      </c>
      <c r="B285" s="116" t="s">
        <v>5899</v>
      </c>
      <c r="C285" s="119">
        <v>45898</v>
      </c>
      <c r="D285" s="117" t="s">
        <v>4510</v>
      </c>
      <c r="E285" s="117"/>
    </row>
    <row r="286" spans="1:5" x14ac:dyDescent="0.25">
      <c r="A286" s="115" t="s">
        <v>1717</v>
      </c>
      <c r="B286" s="116" t="s">
        <v>5933</v>
      </c>
      <c r="C286" s="119">
        <v>45918</v>
      </c>
      <c r="D286" s="117" t="s">
        <v>5934</v>
      </c>
      <c r="E286" s="117"/>
    </row>
    <row r="287" spans="1:5" x14ac:dyDescent="0.25">
      <c r="A287" s="115" t="s">
        <v>915</v>
      </c>
      <c r="B287" s="116" t="s">
        <v>5936</v>
      </c>
      <c r="C287" s="119">
        <v>45923</v>
      </c>
      <c r="D287" s="117" t="s">
        <v>5937</v>
      </c>
      <c r="E287" s="117"/>
    </row>
    <row r="288" spans="1:5" x14ac:dyDescent="0.25">
      <c r="A288" s="115" t="s">
        <v>3726</v>
      </c>
      <c r="B288" s="116" t="s">
        <v>5952</v>
      </c>
      <c r="C288" s="119">
        <v>45926</v>
      </c>
      <c r="D288" s="117" t="s">
        <v>4883</v>
      </c>
      <c r="E288" s="117"/>
    </row>
    <row r="289" spans="1:5" x14ac:dyDescent="0.25">
      <c r="A289" s="115" t="s">
        <v>1954</v>
      </c>
      <c r="B289" s="116" t="s">
        <v>5957</v>
      </c>
      <c r="C289" s="119">
        <v>45923</v>
      </c>
      <c r="D289" s="117" t="s">
        <v>3728</v>
      </c>
      <c r="E289" s="117"/>
    </row>
    <row r="290" spans="1:5" x14ac:dyDescent="0.25">
      <c r="A290" s="115" t="s">
        <v>2532</v>
      </c>
      <c r="B290" s="116" t="s">
        <v>5965</v>
      </c>
      <c r="C290" s="119">
        <v>45940</v>
      </c>
      <c r="D290" s="117" t="s">
        <v>4533</v>
      </c>
      <c r="E290" s="117"/>
    </row>
    <row r="291" spans="1:5" x14ac:dyDescent="0.25">
      <c r="A291" s="115" t="s">
        <v>1717</v>
      </c>
      <c r="B291" s="116" t="s">
        <v>5974</v>
      </c>
      <c r="C291" s="119">
        <v>45951</v>
      </c>
      <c r="D291" s="117" t="s">
        <v>4511</v>
      </c>
      <c r="E291" s="117"/>
    </row>
    <row r="292" spans="1:5" x14ac:dyDescent="0.25">
      <c r="A292" s="115" t="s">
        <v>1920</v>
      </c>
      <c r="B292" s="116" t="s">
        <v>5985</v>
      </c>
      <c r="C292" s="119">
        <v>45957</v>
      </c>
      <c r="D292" s="117" t="s">
        <v>3438</v>
      </c>
      <c r="E292" s="117"/>
    </row>
    <row r="293" spans="1:5" x14ac:dyDescent="0.25">
      <c r="A293" s="115" t="s">
        <v>1793</v>
      </c>
      <c r="B293" s="116" t="s">
        <v>6103</v>
      </c>
      <c r="C293" s="119">
        <v>45985</v>
      </c>
      <c r="D293" s="117" t="s">
        <v>4623</v>
      </c>
      <c r="E293" s="117"/>
    </row>
    <row r="294" spans="1:5" x14ac:dyDescent="0.25">
      <c r="A294" s="115" t="s">
        <v>1717</v>
      </c>
      <c r="B294" s="116" t="s">
        <v>6121</v>
      </c>
      <c r="C294" s="119">
        <v>45994</v>
      </c>
      <c r="D294" s="117" t="s">
        <v>4690</v>
      </c>
      <c r="E294" s="117"/>
    </row>
    <row r="295" spans="1:5" x14ac:dyDescent="0.25">
      <c r="A295" s="132" t="s">
        <v>915</v>
      </c>
      <c r="B295" s="127" t="s">
        <v>6266</v>
      </c>
      <c r="C295" s="133">
        <v>46002</v>
      </c>
      <c r="D295" s="132" t="s">
        <v>4883</v>
      </c>
    </row>
    <row r="296" spans="1:5" x14ac:dyDescent="0.25">
      <c r="A296" s="132" t="s">
        <v>1995</v>
      </c>
      <c r="B296" s="127" t="s">
        <v>6268</v>
      </c>
      <c r="C296" s="133">
        <v>46014</v>
      </c>
      <c r="D296" s="132">
        <v>6</v>
      </c>
    </row>
    <row r="297" spans="1:5" x14ac:dyDescent="0.25">
      <c r="A297" s="132" t="s">
        <v>1995</v>
      </c>
      <c r="B297" s="127" t="s">
        <v>6270</v>
      </c>
      <c r="C297" s="133">
        <v>46038</v>
      </c>
      <c r="D297" s="132" t="s">
        <v>3450</v>
      </c>
    </row>
    <row r="298" spans="1:5" x14ac:dyDescent="0.25">
      <c r="A298" s="132" t="s">
        <v>1717</v>
      </c>
      <c r="B298" s="127" t="s">
        <v>6272</v>
      </c>
      <c r="C298" s="133">
        <v>46042</v>
      </c>
      <c r="D298" s="132" t="s">
        <v>3450</v>
      </c>
    </row>
    <row r="299" spans="1:5" x14ac:dyDescent="0.25">
      <c r="A299" s="132" t="s">
        <v>1995</v>
      </c>
      <c r="B299" s="127" t="s">
        <v>6280</v>
      </c>
      <c r="C299" s="133">
        <v>46045</v>
      </c>
      <c r="D299" s="132" t="s">
        <v>3450</v>
      </c>
    </row>
    <row r="300" spans="1:5" x14ac:dyDescent="0.25">
      <c r="A300" s="132" t="s">
        <v>1954</v>
      </c>
      <c r="B300" s="127" t="s">
        <v>6281</v>
      </c>
      <c r="C300" s="133">
        <v>46055</v>
      </c>
      <c r="D300" s="132" t="s">
        <v>4536</v>
      </c>
    </row>
    <row r="301" spans="1:5" x14ac:dyDescent="0.25">
      <c r="A301" s="132" t="s">
        <v>2037</v>
      </c>
      <c r="B301" s="127" t="s">
        <v>6284</v>
      </c>
      <c r="C301" s="133">
        <v>46048</v>
      </c>
      <c r="D301" s="132" t="s">
        <v>3438</v>
      </c>
    </row>
    <row r="302" spans="1:5" x14ac:dyDescent="0.25">
      <c r="A302" s="132" t="s">
        <v>1954</v>
      </c>
      <c r="B302" s="127" t="s">
        <v>6292</v>
      </c>
      <c r="C302" s="133">
        <v>46065</v>
      </c>
      <c r="D302" s="132" t="s">
        <v>4533</v>
      </c>
      <c r="E302" s="132" t="s">
        <v>6139</v>
      </c>
    </row>
    <row r="303" spans="1:5" x14ac:dyDescent="0.25">
      <c r="A303" s="132" t="s">
        <v>1954</v>
      </c>
      <c r="B303" s="127" t="s">
        <v>6293</v>
      </c>
      <c r="C303" s="133">
        <v>46066</v>
      </c>
      <c r="D303" s="132" t="s">
        <v>3806</v>
      </c>
    </row>
    <row r="304" spans="1:5" x14ac:dyDescent="0.25">
      <c r="A304" s="132" t="s">
        <v>1717</v>
      </c>
      <c r="B304" s="127" t="s">
        <v>6294</v>
      </c>
      <c r="C304" s="133">
        <v>46069</v>
      </c>
      <c r="D304" s="132">
        <v>3</v>
      </c>
    </row>
    <row r="305" spans="1:5" x14ac:dyDescent="0.25">
      <c r="A305" s="132" t="s">
        <v>1954</v>
      </c>
      <c r="B305" s="127" t="s">
        <v>6295</v>
      </c>
      <c r="C305" s="133">
        <v>46072</v>
      </c>
      <c r="D305" s="132" t="s">
        <v>4533</v>
      </c>
      <c r="E305" s="132" t="s">
        <v>6139</v>
      </c>
    </row>
    <row r="306" spans="1:5" x14ac:dyDescent="0.25">
      <c r="A306" s="132" t="s">
        <v>1995</v>
      </c>
      <c r="B306" s="127" t="s">
        <v>6280</v>
      </c>
      <c r="C306" s="133">
        <v>46045</v>
      </c>
      <c r="D306" s="132">
        <v>6</v>
      </c>
      <c r="E306" s="132" t="s">
        <v>6139</v>
      </c>
    </row>
    <row r="307" spans="1:5" x14ac:dyDescent="0.25">
      <c r="A307" s="132" t="s">
        <v>3701</v>
      </c>
      <c r="B307" s="127" t="s">
        <v>6297</v>
      </c>
      <c r="C307" s="133">
        <v>46077</v>
      </c>
      <c r="D307" s="132" t="s">
        <v>5934</v>
      </c>
    </row>
    <row r="308" spans="1:5" x14ac:dyDescent="0.25">
      <c r="A308" s="132" t="s">
        <v>2186</v>
      </c>
      <c r="B308" s="127" t="s">
        <v>6298</v>
      </c>
      <c r="C308" s="133">
        <v>46078</v>
      </c>
      <c r="D308" s="132" t="s">
        <v>4533</v>
      </c>
      <c r="E308" s="132" t="s">
        <v>6139</v>
      </c>
    </row>
    <row r="309" spans="1:5" x14ac:dyDescent="0.25">
      <c r="A309" s="132" t="s">
        <v>2186</v>
      </c>
      <c r="B309" s="127" t="s">
        <v>6299</v>
      </c>
      <c r="C309" s="133">
        <v>46079</v>
      </c>
      <c r="D309" s="132">
        <v>3</v>
      </c>
    </row>
    <row r="310" spans="1:5" x14ac:dyDescent="0.25">
      <c r="A310" s="132" t="s">
        <v>6302</v>
      </c>
      <c r="B310" s="127" t="s">
        <v>6303</v>
      </c>
      <c r="C310" s="133">
        <v>46083</v>
      </c>
      <c r="D310" s="132" t="s">
        <v>4533</v>
      </c>
      <c r="E310" s="132" t="s">
        <v>6139</v>
      </c>
    </row>
    <row r="311" spans="1:5" x14ac:dyDescent="0.25">
      <c r="A311" s="132" t="s">
        <v>2060</v>
      </c>
      <c r="B311" s="127" t="s">
        <v>6304</v>
      </c>
      <c r="C311" s="133">
        <v>46085</v>
      </c>
      <c r="D311" s="132" t="s">
        <v>3798</v>
      </c>
    </row>
    <row r="312" spans="1:5" x14ac:dyDescent="0.25">
      <c r="A312" s="132" t="s">
        <v>2060</v>
      </c>
      <c r="B312" s="127" t="s">
        <v>6305</v>
      </c>
      <c r="C312" s="133">
        <v>46087</v>
      </c>
      <c r="D312" s="132">
        <v>6</v>
      </c>
    </row>
    <row r="313" spans="1:5" x14ac:dyDescent="0.25">
      <c r="A313" s="132" t="s">
        <v>2186</v>
      </c>
      <c r="B313" s="127" t="s">
        <v>6306</v>
      </c>
      <c r="C313" s="133">
        <v>46087</v>
      </c>
      <c r="D313" s="132" t="s">
        <v>4533</v>
      </c>
      <c r="E313" s="132" t="s">
        <v>6139</v>
      </c>
    </row>
    <row r="314" spans="1:5" x14ac:dyDescent="0.25">
      <c r="A314" s="132" t="s">
        <v>2186</v>
      </c>
      <c r="B314" s="127" t="s">
        <v>6307</v>
      </c>
      <c r="C314" s="133">
        <v>46087</v>
      </c>
      <c r="D314" s="132">
        <v>3</v>
      </c>
      <c r="E314" s="132" t="s">
        <v>6139</v>
      </c>
    </row>
    <row r="315" spans="1:5" x14ac:dyDescent="0.25">
      <c r="A315" s="132" t="s">
        <v>915</v>
      </c>
      <c r="B315" s="127" t="s">
        <v>6308</v>
      </c>
      <c r="C315" s="133">
        <v>46091</v>
      </c>
      <c r="D315" s="132" t="s">
        <v>6309</v>
      </c>
    </row>
    <row r="316" spans="1:5" x14ac:dyDescent="0.25">
      <c r="A316" s="132" t="s">
        <v>1793</v>
      </c>
      <c r="B316" s="127" t="s">
        <v>6315</v>
      </c>
      <c r="C316" s="133">
        <v>46101</v>
      </c>
      <c r="D316" s="132" t="s">
        <v>6316</v>
      </c>
    </row>
    <row r="317" spans="1:5" x14ac:dyDescent="0.25">
      <c r="A317" s="132" t="s">
        <v>1995</v>
      </c>
      <c r="B317" s="127" t="s">
        <v>6317</v>
      </c>
      <c r="C317" s="133">
        <v>46112</v>
      </c>
      <c r="D317" s="132">
        <v>3</v>
      </c>
    </row>
    <row r="318" spans="1:5" x14ac:dyDescent="0.25">
      <c r="A318" s="132" t="s">
        <v>6327</v>
      </c>
      <c r="B318" s="127" t="s">
        <v>6326</v>
      </c>
      <c r="C318" s="133">
        <v>46120</v>
      </c>
      <c r="D318" s="132">
        <v>3.5</v>
      </c>
    </row>
    <row r="319" spans="1:5" x14ac:dyDescent="0.25">
      <c r="A319" s="132" t="s">
        <v>1955</v>
      </c>
      <c r="B319" s="127" t="s">
        <v>6330</v>
      </c>
      <c r="C319" s="133">
        <v>46127</v>
      </c>
      <c r="D319" s="132">
        <v>7.8</v>
      </c>
    </row>
    <row r="320" spans="1:5" x14ac:dyDescent="0.25">
      <c r="A320" s="132" t="s">
        <v>1954</v>
      </c>
      <c r="B320" s="127" t="s">
        <v>6344</v>
      </c>
      <c r="C320" s="133">
        <v>46148</v>
      </c>
      <c r="D320" s="132" t="s">
        <v>3450</v>
      </c>
    </row>
    <row r="321" spans="1:4" x14ac:dyDescent="0.25">
      <c r="A321" s="132" t="s">
        <v>1954</v>
      </c>
      <c r="B321" s="127" t="s">
        <v>6347</v>
      </c>
      <c r="C321" s="133">
        <v>46135</v>
      </c>
      <c r="D321" s="132" t="s">
        <v>4533</v>
      </c>
    </row>
    <row r="322" spans="1:4" x14ac:dyDescent="0.25">
      <c r="A322" s="132" t="s">
        <v>3701</v>
      </c>
      <c r="B322" s="127" t="s">
        <v>6348</v>
      </c>
      <c r="C322" s="133">
        <v>46149</v>
      </c>
      <c r="D322" s="132" t="s">
        <v>3438</v>
      </c>
    </row>
    <row r="323" spans="1:4" x14ac:dyDescent="0.25">
      <c r="A323" s="132" t="s">
        <v>6327</v>
      </c>
      <c r="B323" s="127" t="s">
        <v>6350</v>
      </c>
      <c r="C323" s="133">
        <v>46155</v>
      </c>
      <c r="D323" s="132" t="s">
        <v>6351</v>
      </c>
    </row>
    <row r="324" spans="1:4" x14ac:dyDescent="0.25">
      <c r="A324" s="132" t="s">
        <v>915</v>
      </c>
      <c r="B324" s="127" t="s">
        <v>6352</v>
      </c>
      <c r="C324" s="133">
        <v>46161</v>
      </c>
      <c r="D324" s="132" t="s">
        <v>6353</v>
      </c>
    </row>
    <row r="325" spans="1:4" x14ac:dyDescent="0.25">
      <c r="A325" s="132" t="s">
        <v>3687</v>
      </c>
      <c r="B325" s="127" t="s">
        <v>6354</v>
      </c>
      <c r="C325" s="133">
        <v>46168</v>
      </c>
      <c r="D325" s="132" t="s">
        <v>5719</v>
      </c>
    </row>
    <row r="326" spans="1:4" x14ac:dyDescent="0.25">
      <c r="A326" s="132" t="s">
        <v>3687</v>
      </c>
      <c r="B326" s="127" t="s">
        <v>6357</v>
      </c>
      <c r="C326" s="133">
        <v>46170</v>
      </c>
      <c r="D326" s="132" t="s">
        <v>5719</v>
      </c>
    </row>
    <row r="327" spans="1:4" x14ac:dyDescent="0.25">
      <c r="A327" s="132" t="s">
        <v>2060</v>
      </c>
      <c r="B327" s="127" t="s">
        <v>6358</v>
      </c>
      <c r="C327" s="133">
        <v>46175</v>
      </c>
      <c r="D327" s="132" t="s">
        <v>6359</v>
      </c>
    </row>
    <row r="328" spans="1:4" x14ac:dyDescent="0.25">
      <c r="A328" s="132" t="s">
        <v>915</v>
      </c>
      <c r="B328" s="127" t="s">
        <v>6366</v>
      </c>
      <c r="C328" s="133">
        <v>46189</v>
      </c>
      <c r="D328" s="132" t="s">
        <v>6367</v>
      </c>
    </row>
    <row r="329" spans="1:4" x14ac:dyDescent="0.25">
      <c r="A329" s="132" t="s">
        <v>6369</v>
      </c>
      <c r="B329" s="127" t="s">
        <v>6370</v>
      </c>
      <c r="C329" s="133">
        <v>46196</v>
      </c>
      <c r="D329" s="132" t="s">
        <v>5608</v>
      </c>
    </row>
  </sheetData>
  <sheetProtection algorithmName="SHA-512" hashValue="GWZLOdQDV6rqPGED75eMUDr4MuNAQxNqgGvbW7hUDh/+IKo1gVx/L9PSG0fky9wz8p9CPNx0bHU3Awvb7CKRhg==" saltValue="z1u+EjGVooFHEdavsiJmuQ==" spinCount="100000" sheet="1" objects="1" scenarios="1" sort="0"/>
  <autoFilter ref="A2:H315" xr:uid="{4BB2D733-42DF-4B9D-8A42-37FE4B3E537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8AB2-44AE-49A4-93FA-602AFDCB3B22}">
  <sheetPr codeName="Sheet18"/>
  <dimension ref="A1:G94"/>
  <sheetViews>
    <sheetView zoomScaleNormal="100" workbookViewId="0">
      <pane ySplit="2" topLeftCell="A3" activePane="bottomLeft" state="frozen"/>
      <selection pane="bottomLeft" activeCell="B3" sqref="B3"/>
    </sheetView>
  </sheetViews>
  <sheetFormatPr defaultColWidth="8.81640625" defaultRowHeight="14.5" x14ac:dyDescent="0.25"/>
  <cols>
    <col min="1" max="1" width="9.81640625" style="154" customWidth="1"/>
    <col min="2" max="2" width="35.81640625" style="155" customWidth="1"/>
    <col min="3" max="3" width="35.81640625" style="156" customWidth="1"/>
    <col min="4" max="4" width="44.54296875" style="149" customWidth="1"/>
    <col min="5" max="5" width="13.54296875" style="204" bestFit="1" customWidth="1"/>
    <col min="6" max="6" width="14.54296875" style="154" customWidth="1"/>
    <col min="7" max="7" width="15.81640625" style="154" customWidth="1"/>
    <col min="8" max="16384" width="8.81640625" style="155"/>
  </cols>
  <sheetData>
    <row r="1" spans="1:7" s="157" customFormat="1" ht="34.5" customHeight="1" x14ac:dyDescent="0.25">
      <c r="A1" s="220" t="s">
        <v>6331</v>
      </c>
      <c r="B1" s="220"/>
      <c r="C1" s="220"/>
      <c r="D1" s="220"/>
      <c r="E1" s="220"/>
      <c r="F1" s="220"/>
      <c r="G1" s="220"/>
    </row>
    <row r="2" spans="1:7" s="130" customFormat="1" ht="52" x14ac:dyDescent="0.3">
      <c r="A2" s="128" t="s">
        <v>6134</v>
      </c>
      <c r="B2" s="129" t="s">
        <v>6135</v>
      </c>
      <c r="C2" s="148" t="s">
        <v>6148</v>
      </c>
      <c r="D2" s="148" t="s">
        <v>6149</v>
      </c>
      <c r="E2" s="128" t="s">
        <v>6332</v>
      </c>
      <c r="F2" s="128" t="s">
        <v>6150</v>
      </c>
      <c r="G2" s="131" t="s">
        <v>6151</v>
      </c>
    </row>
    <row r="3" spans="1:7" s="151" customFormat="1" ht="12.5" x14ac:dyDescent="0.25">
      <c r="A3" s="132" t="s">
        <v>2844</v>
      </c>
      <c r="B3" s="127" t="s">
        <v>3126</v>
      </c>
      <c r="C3" s="150" t="s">
        <v>3128</v>
      </c>
      <c r="D3" s="149" t="s">
        <v>6170</v>
      </c>
      <c r="E3" s="204" t="s">
        <v>6333</v>
      </c>
      <c r="F3" s="153">
        <v>6</v>
      </c>
      <c r="G3" s="152">
        <v>43319</v>
      </c>
    </row>
    <row r="4" spans="1:7" s="151" customFormat="1" ht="12.5" x14ac:dyDescent="0.25">
      <c r="A4" s="132" t="s">
        <v>1920</v>
      </c>
      <c r="B4" s="127" t="s">
        <v>3197</v>
      </c>
      <c r="C4" s="150" t="s">
        <v>5609</v>
      </c>
      <c r="D4" s="149" t="s">
        <v>6172</v>
      </c>
      <c r="E4" s="204" t="s">
        <v>6333</v>
      </c>
      <c r="F4" s="153" t="s">
        <v>3438</v>
      </c>
      <c r="G4" s="152">
        <v>43444</v>
      </c>
    </row>
    <row r="5" spans="1:7" s="151" customFormat="1" ht="12.5" x14ac:dyDescent="0.25">
      <c r="A5" s="132" t="s">
        <v>2432</v>
      </c>
      <c r="B5" s="127" t="s">
        <v>6173</v>
      </c>
      <c r="C5" s="14" t="s">
        <v>56</v>
      </c>
      <c r="D5" s="149" t="s">
        <v>6174</v>
      </c>
      <c r="E5" s="204" t="s">
        <v>6333</v>
      </c>
      <c r="F5" s="153">
        <v>6</v>
      </c>
      <c r="G5" s="152">
        <v>43516</v>
      </c>
    </row>
    <row r="6" spans="1:7" s="151" customFormat="1" ht="12.5" x14ac:dyDescent="0.25">
      <c r="A6" s="132" t="s">
        <v>2432</v>
      </c>
      <c r="B6" s="127" t="s">
        <v>6173</v>
      </c>
      <c r="C6" s="32" t="s">
        <v>2196</v>
      </c>
      <c r="D6" s="149" t="s">
        <v>6175</v>
      </c>
      <c r="E6" s="204" t="s">
        <v>6333</v>
      </c>
      <c r="F6" s="153">
        <v>6</v>
      </c>
      <c r="G6" s="152">
        <v>43525</v>
      </c>
    </row>
    <row r="7" spans="1:7" s="151" customFormat="1" ht="12.5" x14ac:dyDescent="0.25">
      <c r="A7" s="132" t="s">
        <v>2432</v>
      </c>
      <c r="B7" s="127" t="s">
        <v>6173</v>
      </c>
      <c r="C7" s="32" t="s">
        <v>57</v>
      </c>
      <c r="D7" s="149" t="s">
        <v>6176</v>
      </c>
      <c r="E7" s="204" t="s">
        <v>6333</v>
      </c>
      <c r="F7" s="153">
        <v>6</v>
      </c>
      <c r="G7" s="152">
        <v>43525</v>
      </c>
    </row>
    <row r="8" spans="1:7" s="151" customFormat="1" ht="12.5" x14ac:dyDescent="0.25">
      <c r="A8" s="132" t="s">
        <v>2432</v>
      </c>
      <c r="B8" s="127" t="s">
        <v>6173</v>
      </c>
      <c r="C8" s="33" t="s">
        <v>2036</v>
      </c>
      <c r="D8" s="149" t="s">
        <v>6177</v>
      </c>
      <c r="E8" s="204" t="s">
        <v>6333</v>
      </c>
      <c r="F8" s="153">
        <v>6</v>
      </c>
      <c r="G8" s="152">
        <v>43525</v>
      </c>
    </row>
    <row r="9" spans="1:7" s="151" customFormat="1" ht="12.5" x14ac:dyDescent="0.25">
      <c r="A9" s="132" t="s">
        <v>2432</v>
      </c>
      <c r="B9" s="127" t="s">
        <v>6173</v>
      </c>
      <c r="C9" s="33" t="s">
        <v>1277</v>
      </c>
      <c r="D9" s="149" t="s">
        <v>6178</v>
      </c>
      <c r="E9" s="204" t="s">
        <v>6333</v>
      </c>
      <c r="F9" s="153">
        <v>6</v>
      </c>
      <c r="G9" s="152">
        <v>43525</v>
      </c>
    </row>
    <row r="10" spans="1:7" s="151" customFormat="1" ht="12.5" x14ac:dyDescent="0.25">
      <c r="A10" s="132" t="s">
        <v>2432</v>
      </c>
      <c r="B10" s="127" t="s">
        <v>6173</v>
      </c>
      <c r="C10" s="33" t="s">
        <v>229</v>
      </c>
      <c r="D10" s="149" t="s">
        <v>6179</v>
      </c>
      <c r="E10" s="204" t="s">
        <v>6333</v>
      </c>
      <c r="F10" s="153">
        <v>6</v>
      </c>
      <c r="G10" s="152">
        <v>43525</v>
      </c>
    </row>
    <row r="11" spans="1:7" s="151" customFormat="1" ht="12.5" x14ac:dyDescent="0.25">
      <c r="A11" s="132" t="s">
        <v>2432</v>
      </c>
      <c r="B11" s="127" t="s">
        <v>6173</v>
      </c>
      <c r="C11" s="33" t="s">
        <v>1553</v>
      </c>
      <c r="D11" s="149" t="s">
        <v>6180</v>
      </c>
      <c r="E11" s="204" t="s">
        <v>6333</v>
      </c>
      <c r="F11" s="153">
        <v>6</v>
      </c>
      <c r="G11" s="152">
        <v>43525</v>
      </c>
    </row>
    <row r="12" spans="1:7" x14ac:dyDescent="0.25">
      <c r="A12" s="132" t="s">
        <v>2432</v>
      </c>
      <c r="B12" s="127" t="s">
        <v>6173</v>
      </c>
      <c r="C12" s="33" t="s">
        <v>1421</v>
      </c>
      <c r="D12" s="149" t="s">
        <v>6181</v>
      </c>
      <c r="E12" s="204" t="s">
        <v>6333</v>
      </c>
      <c r="F12" s="153">
        <v>6</v>
      </c>
      <c r="G12" s="152">
        <v>43525</v>
      </c>
    </row>
    <row r="13" spans="1:7" x14ac:dyDescent="0.25">
      <c r="A13" s="132" t="s">
        <v>2432</v>
      </c>
      <c r="B13" s="127" t="s">
        <v>6173</v>
      </c>
      <c r="C13" s="33" t="s">
        <v>711</v>
      </c>
      <c r="D13" s="149" t="s">
        <v>6182</v>
      </c>
      <c r="E13" s="204" t="s">
        <v>6333</v>
      </c>
      <c r="F13" s="153">
        <v>6</v>
      </c>
      <c r="G13" s="152">
        <v>43525</v>
      </c>
    </row>
    <row r="14" spans="1:7" x14ac:dyDescent="0.25">
      <c r="A14" s="132" t="s">
        <v>2432</v>
      </c>
      <c r="B14" s="127" t="s">
        <v>6173</v>
      </c>
      <c r="C14" s="33" t="s">
        <v>2211</v>
      </c>
      <c r="D14" s="149" t="s">
        <v>6183</v>
      </c>
      <c r="E14" s="204" t="s">
        <v>6333</v>
      </c>
      <c r="F14" s="153">
        <v>6</v>
      </c>
      <c r="G14" s="152">
        <v>43525</v>
      </c>
    </row>
    <row r="15" spans="1:7" x14ac:dyDescent="0.25">
      <c r="A15" s="132" t="s">
        <v>2432</v>
      </c>
      <c r="B15" s="127" t="s">
        <v>6173</v>
      </c>
      <c r="C15" s="33" t="s">
        <v>2440</v>
      </c>
      <c r="D15" s="149" t="s">
        <v>2123</v>
      </c>
      <c r="E15" s="204" t="s">
        <v>6333</v>
      </c>
      <c r="F15" s="153">
        <v>6</v>
      </c>
      <c r="G15" s="152">
        <v>43525</v>
      </c>
    </row>
    <row r="16" spans="1:7" x14ac:dyDescent="0.25">
      <c r="A16" s="132" t="s">
        <v>2432</v>
      </c>
      <c r="B16" s="127" t="s">
        <v>6173</v>
      </c>
      <c r="C16" s="32" t="s">
        <v>2775</v>
      </c>
      <c r="D16" s="149" t="s">
        <v>6184</v>
      </c>
      <c r="E16" s="204" t="s">
        <v>6333</v>
      </c>
      <c r="F16" s="153">
        <v>6</v>
      </c>
      <c r="G16" s="152">
        <v>43525</v>
      </c>
    </row>
    <row r="17" spans="1:7" x14ac:dyDescent="0.25">
      <c r="A17" s="132" t="s">
        <v>2432</v>
      </c>
      <c r="B17" s="127" t="s">
        <v>6173</v>
      </c>
      <c r="C17" s="32" t="s">
        <v>2786</v>
      </c>
      <c r="D17" s="149" t="s">
        <v>6185</v>
      </c>
      <c r="E17" s="204" t="s">
        <v>6333</v>
      </c>
      <c r="F17" s="153">
        <v>6</v>
      </c>
      <c r="G17" s="152">
        <v>43525</v>
      </c>
    </row>
    <row r="18" spans="1:7" x14ac:dyDescent="0.25">
      <c r="A18" s="132" t="s">
        <v>2432</v>
      </c>
      <c r="B18" s="127" t="s">
        <v>6173</v>
      </c>
      <c r="C18" s="32" t="s">
        <v>1947</v>
      </c>
      <c r="D18" s="149" t="s">
        <v>6186</v>
      </c>
      <c r="E18" s="204" t="s">
        <v>6333</v>
      </c>
      <c r="F18" s="153">
        <v>6</v>
      </c>
      <c r="G18" s="152">
        <v>43525</v>
      </c>
    </row>
    <row r="19" spans="1:7" x14ac:dyDescent="0.25">
      <c r="A19" s="132" t="s">
        <v>2432</v>
      </c>
      <c r="B19" s="127" t="s">
        <v>6173</v>
      </c>
      <c r="C19" s="32" t="s">
        <v>3148</v>
      </c>
      <c r="D19" s="149" t="s">
        <v>6187</v>
      </c>
      <c r="E19" s="204" t="s">
        <v>6333</v>
      </c>
      <c r="F19" s="153">
        <v>6</v>
      </c>
      <c r="G19" s="152">
        <v>43525</v>
      </c>
    </row>
    <row r="20" spans="1:7" x14ac:dyDescent="0.25">
      <c r="A20" s="132" t="s">
        <v>2432</v>
      </c>
      <c r="B20" s="127" t="s">
        <v>6173</v>
      </c>
      <c r="C20" s="32" t="s">
        <v>3203</v>
      </c>
      <c r="D20" s="149" t="s">
        <v>6188</v>
      </c>
      <c r="E20" s="204" t="s">
        <v>6333</v>
      </c>
      <c r="F20" s="153">
        <v>6</v>
      </c>
      <c r="G20" s="152">
        <v>43525</v>
      </c>
    </row>
    <row r="21" spans="1:7" x14ac:dyDescent="0.25">
      <c r="A21" s="132" t="s">
        <v>2432</v>
      </c>
      <c r="B21" s="127" t="s">
        <v>6173</v>
      </c>
      <c r="C21" s="32" t="s">
        <v>3344</v>
      </c>
      <c r="D21" s="149" t="s">
        <v>6189</v>
      </c>
      <c r="E21" s="204" t="s">
        <v>6333</v>
      </c>
      <c r="F21" s="153">
        <v>6</v>
      </c>
      <c r="G21" s="152">
        <v>43525</v>
      </c>
    </row>
    <row r="22" spans="1:7" x14ac:dyDescent="0.25">
      <c r="A22" s="132" t="s">
        <v>2432</v>
      </c>
      <c r="B22" s="127" t="s">
        <v>6173</v>
      </c>
      <c r="C22" s="32" t="s">
        <v>3355</v>
      </c>
      <c r="D22" s="149" t="s">
        <v>6190</v>
      </c>
      <c r="E22" s="204" t="s">
        <v>6333</v>
      </c>
      <c r="F22" s="153">
        <v>6</v>
      </c>
      <c r="G22" s="152">
        <v>43525</v>
      </c>
    </row>
    <row r="23" spans="1:7" x14ac:dyDescent="0.25">
      <c r="A23" s="132" t="s">
        <v>2432</v>
      </c>
      <c r="B23" s="127" t="s">
        <v>6173</v>
      </c>
      <c r="C23" s="32" t="s">
        <v>3371</v>
      </c>
      <c r="D23" s="149" t="s">
        <v>6191</v>
      </c>
      <c r="E23" s="204" t="s">
        <v>6333</v>
      </c>
      <c r="F23" s="153">
        <v>6</v>
      </c>
      <c r="G23" s="152">
        <v>43525</v>
      </c>
    </row>
    <row r="24" spans="1:7" x14ac:dyDescent="0.25">
      <c r="A24" s="132" t="s">
        <v>2432</v>
      </c>
      <c r="B24" s="127" t="s">
        <v>6173</v>
      </c>
      <c r="C24" s="32" t="s">
        <v>3462</v>
      </c>
      <c r="D24" s="149" t="s">
        <v>6192</v>
      </c>
      <c r="E24" s="204" t="s">
        <v>6333</v>
      </c>
      <c r="F24" s="153">
        <v>6</v>
      </c>
      <c r="G24" s="168">
        <v>43707</v>
      </c>
    </row>
    <row r="25" spans="1:7" x14ac:dyDescent="0.25">
      <c r="A25" s="132" t="s">
        <v>2432</v>
      </c>
      <c r="B25" s="127" t="s">
        <v>6173</v>
      </c>
      <c r="C25" s="33" t="s">
        <v>3446</v>
      </c>
      <c r="D25" s="149" t="s">
        <v>6193</v>
      </c>
      <c r="E25" s="204" t="s">
        <v>6333</v>
      </c>
      <c r="F25" s="153">
        <v>6</v>
      </c>
      <c r="G25" s="168">
        <v>44259</v>
      </c>
    </row>
    <row r="26" spans="1:7" x14ac:dyDescent="0.25">
      <c r="A26" s="132" t="s">
        <v>2432</v>
      </c>
      <c r="B26" s="127" t="s">
        <v>6173</v>
      </c>
      <c r="C26" s="33" t="s">
        <v>3720</v>
      </c>
      <c r="D26" s="149" t="s">
        <v>6194</v>
      </c>
      <c r="E26" s="204" t="s">
        <v>6333</v>
      </c>
      <c r="F26" s="153">
        <v>6</v>
      </c>
      <c r="G26" s="168">
        <v>44344</v>
      </c>
    </row>
    <row r="27" spans="1:7" x14ac:dyDescent="0.25">
      <c r="A27" s="132" t="s">
        <v>2432</v>
      </c>
      <c r="B27" s="127" t="s">
        <v>6173</v>
      </c>
      <c r="C27" s="34" t="s">
        <v>3745</v>
      </c>
      <c r="D27" s="149" t="s">
        <v>6195</v>
      </c>
      <c r="E27" s="204" t="s">
        <v>6333</v>
      </c>
      <c r="F27" s="153">
        <v>6</v>
      </c>
      <c r="G27" s="168">
        <v>44420</v>
      </c>
    </row>
    <row r="28" spans="1:7" ht="23" x14ac:dyDescent="0.25">
      <c r="A28" s="132" t="s">
        <v>2432</v>
      </c>
      <c r="B28" s="127" t="s">
        <v>6173</v>
      </c>
      <c r="C28" s="33" t="s">
        <v>3773</v>
      </c>
      <c r="D28" s="149" t="s">
        <v>6196</v>
      </c>
      <c r="E28" s="204" t="s">
        <v>6333</v>
      </c>
      <c r="F28" s="153">
        <v>6</v>
      </c>
      <c r="G28" s="168">
        <v>44456</v>
      </c>
    </row>
    <row r="29" spans="1:7" x14ac:dyDescent="0.25">
      <c r="A29" s="132" t="s">
        <v>2432</v>
      </c>
      <c r="B29" s="127" t="s">
        <v>6173</v>
      </c>
      <c r="C29" s="33" t="s">
        <v>3838</v>
      </c>
      <c r="D29" s="149" t="s">
        <v>6197</v>
      </c>
      <c r="E29" s="204" t="s">
        <v>6333</v>
      </c>
      <c r="F29" s="153">
        <v>6</v>
      </c>
      <c r="G29" s="168">
        <v>44531</v>
      </c>
    </row>
    <row r="30" spans="1:7" x14ac:dyDescent="0.25">
      <c r="A30" s="132" t="s">
        <v>2432</v>
      </c>
      <c r="B30" s="127" t="s">
        <v>6173</v>
      </c>
      <c r="C30" s="33" t="s">
        <v>3967</v>
      </c>
      <c r="D30" s="149" t="s">
        <v>6198</v>
      </c>
      <c r="E30" s="204" t="s">
        <v>6333</v>
      </c>
      <c r="F30" s="153">
        <v>6</v>
      </c>
      <c r="G30" s="168">
        <v>44644</v>
      </c>
    </row>
    <row r="31" spans="1:7" ht="25" x14ac:dyDescent="0.25">
      <c r="A31" s="132" t="s">
        <v>2432</v>
      </c>
      <c r="B31" s="127" t="s">
        <v>6173</v>
      </c>
      <c r="C31" s="33" t="s">
        <v>3990</v>
      </c>
      <c r="D31" s="149" t="s">
        <v>5099</v>
      </c>
      <c r="E31" s="204" t="s">
        <v>6333</v>
      </c>
      <c r="F31" s="153">
        <v>6</v>
      </c>
      <c r="G31" s="168">
        <v>44662</v>
      </c>
    </row>
    <row r="32" spans="1:7" x14ac:dyDescent="0.25">
      <c r="A32" s="132" t="s">
        <v>2432</v>
      </c>
      <c r="B32" s="127" t="s">
        <v>6173</v>
      </c>
      <c r="C32" s="13" t="s">
        <v>3414</v>
      </c>
      <c r="D32" s="149" t="s">
        <v>6199</v>
      </c>
      <c r="E32" s="204" t="s">
        <v>6333</v>
      </c>
      <c r="F32" s="153">
        <v>6</v>
      </c>
      <c r="G32" s="168">
        <v>44833</v>
      </c>
    </row>
    <row r="33" spans="1:7" x14ac:dyDescent="0.25">
      <c r="A33" s="132" t="s">
        <v>2432</v>
      </c>
      <c r="B33" s="127" t="s">
        <v>6173</v>
      </c>
      <c r="C33" s="21" t="s">
        <v>4790</v>
      </c>
      <c r="D33" s="149" t="s">
        <v>6200</v>
      </c>
      <c r="E33" s="204" t="s">
        <v>6333</v>
      </c>
      <c r="F33" s="153">
        <v>6</v>
      </c>
      <c r="G33" s="168">
        <v>43704</v>
      </c>
    </row>
    <row r="34" spans="1:7" x14ac:dyDescent="0.25">
      <c r="A34" s="132" t="s">
        <v>2432</v>
      </c>
      <c r="B34" s="127" t="s">
        <v>6173</v>
      </c>
      <c r="C34" s="21" t="s">
        <v>4912</v>
      </c>
      <c r="D34" s="149" t="s">
        <v>6201</v>
      </c>
      <c r="E34" s="204" t="s">
        <v>6333</v>
      </c>
      <c r="F34" s="153">
        <v>6</v>
      </c>
      <c r="G34" s="168">
        <v>45008</v>
      </c>
    </row>
    <row r="35" spans="1:7" x14ac:dyDescent="0.25">
      <c r="A35" s="132" t="s">
        <v>2432</v>
      </c>
      <c r="B35" s="127" t="s">
        <v>6173</v>
      </c>
      <c r="C35" s="13" t="s">
        <v>5220</v>
      </c>
      <c r="D35" s="149" t="s">
        <v>6202</v>
      </c>
      <c r="E35" s="204" t="s">
        <v>6333</v>
      </c>
      <c r="F35" s="153">
        <v>6</v>
      </c>
      <c r="G35" s="168">
        <v>45149</v>
      </c>
    </row>
    <row r="36" spans="1:7" x14ac:dyDescent="0.25">
      <c r="A36" s="132" t="s">
        <v>2432</v>
      </c>
      <c r="B36" s="127" t="s">
        <v>6173</v>
      </c>
      <c r="C36" s="21" t="s">
        <v>5338</v>
      </c>
      <c r="D36" s="149" t="s">
        <v>6203</v>
      </c>
      <c r="E36" s="204" t="s">
        <v>6333</v>
      </c>
      <c r="F36" s="153">
        <v>6</v>
      </c>
      <c r="G36" s="168">
        <v>45274</v>
      </c>
    </row>
    <row r="37" spans="1:7" x14ac:dyDescent="0.25">
      <c r="A37" s="132" t="s">
        <v>2432</v>
      </c>
      <c r="B37" s="127" t="s">
        <v>6173</v>
      </c>
      <c r="C37" s="21" t="s">
        <v>5357</v>
      </c>
      <c r="D37" s="149" t="s">
        <v>6204</v>
      </c>
      <c r="E37" s="204" t="s">
        <v>6333</v>
      </c>
      <c r="F37" s="153">
        <v>6</v>
      </c>
      <c r="G37" s="168">
        <v>45300</v>
      </c>
    </row>
    <row r="38" spans="1:7" x14ac:dyDescent="0.25">
      <c r="A38" s="132" t="s">
        <v>2432</v>
      </c>
      <c r="B38" s="127" t="s">
        <v>6173</v>
      </c>
      <c r="C38" s="21" t="s">
        <v>3002</v>
      </c>
      <c r="D38" s="149" t="s">
        <v>6205</v>
      </c>
      <c r="E38" s="204" t="s">
        <v>6333</v>
      </c>
      <c r="F38" s="153">
        <v>6</v>
      </c>
      <c r="G38" s="168">
        <v>45300</v>
      </c>
    </row>
    <row r="39" spans="1:7" x14ac:dyDescent="0.25">
      <c r="A39" s="132" t="s">
        <v>2432</v>
      </c>
      <c r="B39" s="127" t="s">
        <v>6173</v>
      </c>
      <c r="C39" s="21" t="s">
        <v>5549</v>
      </c>
      <c r="D39" s="149" t="s">
        <v>6206</v>
      </c>
      <c r="E39" s="204" t="s">
        <v>6333</v>
      </c>
      <c r="F39" s="153">
        <v>6</v>
      </c>
      <c r="G39" s="168">
        <v>45516</v>
      </c>
    </row>
    <row r="40" spans="1:7" x14ac:dyDescent="0.25">
      <c r="A40" s="132" t="s">
        <v>2432</v>
      </c>
      <c r="B40" s="127" t="s">
        <v>6173</v>
      </c>
      <c r="C40" s="21" t="s">
        <v>5553</v>
      </c>
      <c r="D40" s="149" t="s">
        <v>6207</v>
      </c>
      <c r="E40" s="204" t="s">
        <v>6333</v>
      </c>
      <c r="F40" s="153">
        <v>6</v>
      </c>
      <c r="G40" s="168">
        <v>45516</v>
      </c>
    </row>
    <row r="41" spans="1:7" x14ac:dyDescent="0.25">
      <c r="A41" s="132" t="s">
        <v>2432</v>
      </c>
      <c r="B41" s="127" t="s">
        <v>6173</v>
      </c>
      <c r="C41" s="21" t="s">
        <v>5597</v>
      </c>
      <c r="D41" s="149" t="s">
        <v>6208</v>
      </c>
      <c r="E41" s="204" t="s">
        <v>6333</v>
      </c>
      <c r="F41" s="153">
        <v>6</v>
      </c>
      <c r="G41" s="168">
        <v>45548</v>
      </c>
    </row>
    <row r="42" spans="1:7" x14ac:dyDescent="0.25">
      <c r="A42" s="132" t="s">
        <v>2432</v>
      </c>
      <c r="B42" s="127" t="s">
        <v>6173</v>
      </c>
      <c r="C42" s="21" t="s">
        <v>1464</v>
      </c>
      <c r="D42" s="149" t="s">
        <v>6209</v>
      </c>
      <c r="E42" s="204" t="s">
        <v>6333</v>
      </c>
      <c r="F42" s="153">
        <v>6</v>
      </c>
      <c r="G42" s="168">
        <v>45630</v>
      </c>
    </row>
    <row r="43" spans="1:7" x14ac:dyDescent="0.25">
      <c r="A43" s="132" t="s">
        <v>2432</v>
      </c>
      <c r="B43" s="127" t="s">
        <v>6173</v>
      </c>
      <c r="C43" s="21" t="s">
        <v>5712</v>
      </c>
      <c r="D43" s="149" t="s">
        <v>6210</v>
      </c>
      <c r="E43" s="204" t="s">
        <v>6333</v>
      </c>
      <c r="F43" s="153">
        <v>6</v>
      </c>
      <c r="G43" s="168">
        <v>45645</v>
      </c>
    </row>
    <row r="44" spans="1:7" x14ac:dyDescent="0.25">
      <c r="A44" s="132" t="s">
        <v>2432</v>
      </c>
      <c r="B44" s="127" t="s">
        <v>6173</v>
      </c>
      <c r="C44" s="13" t="s">
        <v>5766</v>
      </c>
      <c r="D44" s="149" t="s">
        <v>5380</v>
      </c>
      <c r="E44" s="204" t="s">
        <v>6333</v>
      </c>
      <c r="F44" s="153">
        <v>6</v>
      </c>
      <c r="G44" s="168">
        <v>45748</v>
      </c>
    </row>
    <row r="45" spans="1:7" x14ac:dyDescent="0.25">
      <c r="A45" s="132" t="s">
        <v>2432</v>
      </c>
      <c r="B45" s="127" t="s">
        <v>6173</v>
      </c>
      <c r="C45" s="21" t="s">
        <v>5141</v>
      </c>
      <c r="D45" s="149" t="s">
        <v>6211</v>
      </c>
      <c r="E45" s="204" t="s">
        <v>6333</v>
      </c>
      <c r="F45" s="153">
        <v>6</v>
      </c>
      <c r="G45" s="168">
        <v>45770</v>
      </c>
    </row>
    <row r="46" spans="1:7" x14ac:dyDescent="0.25">
      <c r="A46" s="132" t="s">
        <v>2432</v>
      </c>
      <c r="B46" s="127" t="s">
        <v>6173</v>
      </c>
      <c r="C46" s="21" t="s">
        <v>5803</v>
      </c>
      <c r="D46" s="149" t="s">
        <v>6212</v>
      </c>
      <c r="E46" s="204" t="s">
        <v>6333</v>
      </c>
      <c r="F46" s="153">
        <v>6</v>
      </c>
      <c r="G46" s="168">
        <v>45810</v>
      </c>
    </row>
    <row r="47" spans="1:7" x14ac:dyDescent="0.25">
      <c r="A47" s="132" t="s">
        <v>2432</v>
      </c>
      <c r="B47" s="127" t="s">
        <v>6173</v>
      </c>
      <c r="C47" s="21" t="s">
        <v>5825</v>
      </c>
      <c r="D47" s="149" t="s">
        <v>5451</v>
      </c>
      <c r="E47" s="204" t="s">
        <v>6333</v>
      </c>
      <c r="F47" s="153">
        <v>6</v>
      </c>
      <c r="G47" s="168">
        <v>45812</v>
      </c>
    </row>
    <row r="48" spans="1:7" x14ac:dyDescent="0.25">
      <c r="A48" s="132" t="s">
        <v>2432</v>
      </c>
      <c r="B48" s="127" t="s">
        <v>6173</v>
      </c>
      <c r="C48" s="21" t="s">
        <v>3157</v>
      </c>
      <c r="D48" s="149" t="s">
        <v>6213</v>
      </c>
      <c r="E48" s="204" t="s">
        <v>6333</v>
      </c>
      <c r="F48" s="153">
        <v>6</v>
      </c>
      <c r="G48" s="168">
        <v>45818</v>
      </c>
    </row>
    <row r="49" spans="1:7" x14ac:dyDescent="0.25">
      <c r="A49" s="132" t="s">
        <v>2432</v>
      </c>
      <c r="B49" s="127" t="s">
        <v>6173</v>
      </c>
      <c r="C49" s="21" t="s">
        <v>5833</v>
      </c>
      <c r="D49" s="149" t="s">
        <v>6214</v>
      </c>
      <c r="E49" s="204" t="s">
        <v>6333</v>
      </c>
      <c r="F49" s="153">
        <v>6</v>
      </c>
      <c r="G49" s="168">
        <v>45827</v>
      </c>
    </row>
    <row r="50" spans="1:7" x14ac:dyDescent="0.25">
      <c r="A50" s="132" t="s">
        <v>2432</v>
      </c>
      <c r="B50" s="127" t="s">
        <v>6173</v>
      </c>
      <c r="C50" s="21" t="s">
        <v>5846</v>
      </c>
      <c r="D50" s="149" t="s">
        <v>6215</v>
      </c>
      <c r="E50" s="204" t="s">
        <v>6333</v>
      </c>
      <c r="F50" s="153">
        <v>6</v>
      </c>
      <c r="G50" s="168">
        <v>45845</v>
      </c>
    </row>
    <row r="51" spans="1:7" x14ac:dyDescent="0.25">
      <c r="A51" s="132" t="s">
        <v>2432</v>
      </c>
      <c r="B51" s="127" t="s">
        <v>6173</v>
      </c>
      <c r="C51" s="21" t="s">
        <v>5889</v>
      </c>
      <c r="D51" s="149" t="s">
        <v>6216</v>
      </c>
      <c r="E51" s="204" t="s">
        <v>6333</v>
      </c>
      <c r="F51" s="153">
        <v>6</v>
      </c>
      <c r="G51" s="168">
        <v>45896</v>
      </c>
    </row>
    <row r="52" spans="1:7" x14ac:dyDescent="0.25">
      <c r="A52" s="132" t="s">
        <v>2432</v>
      </c>
      <c r="B52" s="127" t="s">
        <v>6173</v>
      </c>
      <c r="C52" s="21" t="s">
        <v>5894</v>
      </c>
      <c r="D52" s="149" t="s">
        <v>6217</v>
      </c>
      <c r="E52" s="204" t="s">
        <v>6333</v>
      </c>
      <c r="F52" s="153">
        <v>6</v>
      </c>
      <c r="G52" s="168">
        <v>45897</v>
      </c>
    </row>
    <row r="53" spans="1:7" x14ac:dyDescent="0.25">
      <c r="A53" s="132" t="s">
        <v>2432</v>
      </c>
      <c r="B53" s="127" t="s">
        <v>6173</v>
      </c>
      <c r="C53" s="21" t="s">
        <v>5926</v>
      </c>
      <c r="D53" s="149" t="s">
        <v>6218</v>
      </c>
      <c r="E53" s="204" t="s">
        <v>6333</v>
      </c>
      <c r="F53" s="153">
        <v>6</v>
      </c>
      <c r="G53" s="168">
        <v>45911</v>
      </c>
    </row>
    <row r="54" spans="1:7" x14ac:dyDescent="0.25">
      <c r="A54" s="132" t="s">
        <v>2432</v>
      </c>
      <c r="B54" s="127" t="s">
        <v>6173</v>
      </c>
      <c r="C54" s="21" t="s">
        <v>5938</v>
      </c>
      <c r="D54" s="149" t="s">
        <v>6219</v>
      </c>
      <c r="E54" s="204" t="s">
        <v>6333</v>
      </c>
      <c r="F54" s="153">
        <v>6</v>
      </c>
      <c r="G54" s="168">
        <v>45924</v>
      </c>
    </row>
    <row r="55" spans="1:7" x14ac:dyDescent="0.25">
      <c r="A55" s="132" t="s">
        <v>2432</v>
      </c>
      <c r="B55" s="127" t="s">
        <v>6173</v>
      </c>
      <c r="C55" s="21" t="s">
        <v>5948</v>
      </c>
      <c r="D55" s="149" t="s">
        <v>6220</v>
      </c>
      <c r="E55" s="204" t="s">
        <v>6333</v>
      </c>
      <c r="F55" s="153">
        <v>6</v>
      </c>
      <c r="G55" s="168">
        <v>45925</v>
      </c>
    </row>
    <row r="56" spans="1:7" x14ac:dyDescent="0.25">
      <c r="A56" s="132" t="s">
        <v>2432</v>
      </c>
      <c r="B56" s="127" t="s">
        <v>6173</v>
      </c>
      <c r="C56" s="21" t="s">
        <v>5959</v>
      </c>
      <c r="D56" s="171" t="s">
        <v>6221</v>
      </c>
      <c r="E56" s="204" t="s">
        <v>6333</v>
      </c>
      <c r="F56" s="153">
        <v>6</v>
      </c>
      <c r="G56" s="168">
        <v>45938</v>
      </c>
    </row>
    <row r="57" spans="1:7" ht="25" x14ac:dyDescent="0.25">
      <c r="A57" s="132" t="s">
        <v>2432</v>
      </c>
      <c r="B57" s="127" t="s">
        <v>6173</v>
      </c>
      <c r="C57" s="21" t="s">
        <v>6005</v>
      </c>
      <c r="D57" s="149" t="s">
        <v>6222</v>
      </c>
      <c r="E57" s="204" t="s">
        <v>6333</v>
      </c>
      <c r="F57" s="153">
        <v>6</v>
      </c>
      <c r="G57" s="168">
        <v>45952</v>
      </c>
    </row>
    <row r="58" spans="1:7" x14ac:dyDescent="0.25">
      <c r="A58" s="132" t="s">
        <v>2432</v>
      </c>
      <c r="B58" s="127" t="s">
        <v>6173</v>
      </c>
      <c r="C58" s="21" t="s">
        <v>5979</v>
      </c>
      <c r="D58" s="149" t="s">
        <v>6223</v>
      </c>
      <c r="E58" s="204" t="s">
        <v>6333</v>
      </c>
      <c r="F58" s="153">
        <v>6</v>
      </c>
      <c r="G58" s="168">
        <v>45954</v>
      </c>
    </row>
    <row r="59" spans="1:7" x14ac:dyDescent="0.25">
      <c r="A59" s="132" t="s">
        <v>2432</v>
      </c>
      <c r="B59" s="127" t="s">
        <v>6173</v>
      </c>
      <c r="C59" s="21" t="s">
        <v>5986</v>
      </c>
      <c r="D59" s="149" t="s">
        <v>6224</v>
      </c>
      <c r="E59" s="204" t="s">
        <v>6333</v>
      </c>
      <c r="F59" s="153">
        <v>6</v>
      </c>
      <c r="G59" s="168">
        <v>45957</v>
      </c>
    </row>
    <row r="60" spans="1:7" x14ac:dyDescent="0.25">
      <c r="A60" s="132" t="s">
        <v>2432</v>
      </c>
      <c r="B60" s="127" t="s">
        <v>6173</v>
      </c>
      <c r="C60" s="21" t="s">
        <v>5992</v>
      </c>
      <c r="D60" s="149" t="s">
        <v>6225</v>
      </c>
      <c r="E60" s="204" t="s">
        <v>6333</v>
      </c>
      <c r="F60" s="153">
        <v>6</v>
      </c>
      <c r="G60" s="168">
        <v>45957</v>
      </c>
    </row>
    <row r="61" spans="1:7" ht="23" x14ac:dyDescent="0.25">
      <c r="A61" s="132" t="s">
        <v>2432</v>
      </c>
      <c r="B61" s="127" t="s">
        <v>6173</v>
      </c>
      <c r="C61" s="21" t="s">
        <v>5995</v>
      </c>
      <c r="D61" s="149" t="s">
        <v>6226</v>
      </c>
      <c r="E61" s="204" t="s">
        <v>6333</v>
      </c>
      <c r="F61" s="153">
        <v>6</v>
      </c>
      <c r="G61" s="168">
        <v>45957</v>
      </c>
    </row>
    <row r="62" spans="1:7" x14ac:dyDescent="0.25">
      <c r="A62" s="132" t="s">
        <v>2432</v>
      </c>
      <c r="B62" s="127" t="s">
        <v>6173</v>
      </c>
      <c r="C62" s="21" t="s">
        <v>5999</v>
      </c>
      <c r="D62" s="149" t="s">
        <v>6227</v>
      </c>
      <c r="E62" s="204" t="s">
        <v>6333</v>
      </c>
      <c r="F62" s="153">
        <v>6</v>
      </c>
      <c r="G62" s="168">
        <v>45958</v>
      </c>
    </row>
    <row r="63" spans="1:7" x14ac:dyDescent="0.25">
      <c r="A63" s="132" t="s">
        <v>2432</v>
      </c>
      <c r="B63" s="127" t="s">
        <v>6173</v>
      </c>
      <c r="C63" s="125" t="s">
        <v>6093</v>
      </c>
      <c r="D63" s="149" t="s">
        <v>6228</v>
      </c>
      <c r="E63" s="204" t="s">
        <v>6333</v>
      </c>
      <c r="F63" s="153">
        <v>6</v>
      </c>
      <c r="G63" s="168">
        <v>45981</v>
      </c>
    </row>
    <row r="64" spans="1:7" x14ac:dyDescent="0.25">
      <c r="A64" s="132" t="s">
        <v>2432</v>
      </c>
      <c r="B64" s="127" t="s">
        <v>6173</v>
      </c>
      <c r="C64" s="21" t="s">
        <v>6098</v>
      </c>
      <c r="D64" s="149" t="s">
        <v>6229</v>
      </c>
      <c r="E64" s="204" t="s">
        <v>6333</v>
      </c>
      <c r="F64" s="153">
        <v>6</v>
      </c>
      <c r="G64" s="168">
        <v>45981</v>
      </c>
    </row>
    <row r="65" spans="1:7" x14ac:dyDescent="0.25">
      <c r="A65" s="132" t="s">
        <v>2432</v>
      </c>
      <c r="B65" s="127" t="s">
        <v>6173</v>
      </c>
      <c r="C65" s="21" t="s">
        <v>6109</v>
      </c>
      <c r="D65" s="149" t="s">
        <v>6230</v>
      </c>
      <c r="E65" s="204" t="s">
        <v>6333</v>
      </c>
      <c r="F65" s="153">
        <v>6</v>
      </c>
      <c r="G65" s="168">
        <v>45986</v>
      </c>
    </row>
    <row r="66" spans="1:7" x14ac:dyDescent="0.25">
      <c r="A66" s="132" t="s">
        <v>2432</v>
      </c>
      <c r="B66" s="127" t="s">
        <v>6173</v>
      </c>
      <c r="C66" s="21" t="s">
        <v>6116</v>
      </c>
      <c r="D66" s="149" t="s">
        <v>6231</v>
      </c>
      <c r="E66" s="204" t="s">
        <v>6333</v>
      </c>
      <c r="F66" s="153">
        <v>6</v>
      </c>
      <c r="G66" s="168">
        <v>45992</v>
      </c>
    </row>
    <row r="67" spans="1:7" x14ac:dyDescent="0.25">
      <c r="A67" s="132" t="s">
        <v>2432</v>
      </c>
      <c r="B67" s="127" t="s">
        <v>6173</v>
      </c>
      <c r="C67" s="21" t="s">
        <v>6128</v>
      </c>
      <c r="D67" s="149" t="s">
        <v>6232</v>
      </c>
      <c r="E67" s="204" t="s">
        <v>6333</v>
      </c>
      <c r="F67" s="153">
        <v>6</v>
      </c>
      <c r="G67" s="168">
        <v>45994</v>
      </c>
    </row>
    <row r="68" spans="1:7" x14ac:dyDescent="0.25">
      <c r="A68" s="184" t="s">
        <v>2432</v>
      </c>
      <c r="B68" s="185" t="s">
        <v>6173</v>
      </c>
      <c r="C68" s="186" t="s">
        <v>6262</v>
      </c>
      <c r="D68" s="149" t="s">
        <v>6263</v>
      </c>
      <c r="E68" s="204" t="s">
        <v>6333</v>
      </c>
      <c r="F68" s="154">
        <v>6</v>
      </c>
      <c r="G68" s="168">
        <v>45994</v>
      </c>
    </row>
    <row r="69" spans="1:7" x14ac:dyDescent="0.25">
      <c r="A69" s="132" t="s">
        <v>2432</v>
      </c>
      <c r="B69" s="127" t="s">
        <v>6173</v>
      </c>
      <c r="C69" s="187" t="s">
        <v>6260</v>
      </c>
      <c r="D69" s="149" t="s">
        <v>6264</v>
      </c>
      <c r="E69" s="204" t="s">
        <v>6333</v>
      </c>
      <c r="F69" s="154">
        <v>6</v>
      </c>
      <c r="G69" s="168">
        <v>46000</v>
      </c>
    </row>
    <row r="70" spans="1:7" ht="23" x14ac:dyDescent="0.25">
      <c r="A70" s="184" t="s">
        <v>2432</v>
      </c>
      <c r="B70" s="185" t="s">
        <v>6173</v>
      </c>
      <c r="C70" s="186" t="s">
        <v>6265</v>
      </c>
      <c r="D70" s="149" t="s">
        <v>6261</v>
      </c>
      <c r="E70" s="204" t="s">
        <v>6333</v>
      </c>
      <c r="F70" s="154">
        <v>6</v>
      </c>
      <c r="G70" s="168">
        <v>46001</v>
      </c>
    </row>
    <row r="71" spans="1:7" x14ac:dyDescent="0.25">
      <c r="A71" s="184" t="s">
        <v>2432</v>
      </c>
      <c r="B71" s="185" t="s">
        <v>6173</v>
      </c>
      <c r="C71" s="188" t="s">
        <v>6273</v>
      </c>
      <c r="D71" s="149" t="s">
        <v>6274</v>
      </c>
      <c r="E71" s="204" t="s">
        <v>6333</v>
      </c>
      <c r="F71" s="154">
        <v>6</v>
      </c>
      <c r="G71" s="168">
        <v>46043</v>
      </c>
    </row>
    <row r="72" spans="1:7" x14ac:dyDescent="0.25">
      <c r="A72" s="184" t="s">
        <v>2432</v>
      </c>
      <c r="B72" s="185" t="s">
        <v>6173</v>
      </c>
      <c r="C72" s="188" t="s">
        <v>6275</v>
      </c>
      <c r="D72" s="149" t="s">
        <v>6276</v>
      </c>
      <c r="E72" s="204" t="s">
        <v>6333</v>
      </c>
      <c r="F72" s="154">
        <v>6</v>
      </c>
      <c r="G72" s="168">
        <v>46043</v>
      </c>
    </row>
    <row r="73" spans="1:7" x14ac:dyDescent="0.25">
      <c r="A73" s="184" t="s">
        <v>2432</v>
      </c>
      <c r="B73" s="185" t="s">
        <v>6173</v>
      </c>
      <c r="C73" s="189" t="s">
        <v>6277</v>
      </c>
      <c r="D73" s="149" t="s">
        <v>6278</v>
      </c>
      <c r="E73" s="204" t="s">
        <v>6333</v>
      </c>
      <c r="F73" s="154">
        <v>6</v>
      </c>
      <c r="G73" s="168">
        <v>46043</v>
      </c>
    </row>
    <row r="74" spans="1:7" x14ac:dyDescent="0.25">
      <c r="A74" s="184" t="s">
        <v>2432</v>
      </c>
      <c r="B74" s="185" t="s">
        <v>6173</v>
      </c>
      <c r="C74" s="193" t="s">
        <v>285</v>
      </c>
      <c r="D74" s="149" t="s">
        <v>6282</v>
      </c>
      <c r="E74" s="204" t="s">
        <v>6333</v>
      </c>
      <c r="F74" s="154">
        <v>6</v>
      </c>
      <c r="G74" s="168">
        <v>46057</v>
      </c>
    </row>
    <row r="75" spans="1:7" x14ac:dyDescent="0.25">
      <c r="A75" s="194" t="s">
        <v>2432</v>
      </c>
      <c r="B75" s="195" t="s">
        <v>6173</v>
      </c>
      <c r="C75" s="196" t="s">
        <v>6286</v>
      </c>
      <c r="D75" s="149" t="s">
        <v>6287</v>
      </c>
      <c r="E75" s="204" t="s">
        <v>6333</v>
      </c>
      <c r="F75" s="154">
        <v>6</v>
      </c>
      <c r="G75" s="168">
        <v>46065</v>
      </c>
    </row>
    <row r="76" spans="1:7" x14ac:dyDescent="0.25">
      <c r="A76" s="194" t="s">
        <v>2432</v>
      </c>
      <c r="B76" s="195" t="s">
        <v>6173</v>
      </c>
      <c r="C76" s="196" t="s">
        <v>6288</v>
      </c>
      <c r="D76" s="149" t="s">
        <v>6289</v>
      </c>
      <c r="E76" s="204" t="s">
        <v>6333</v>
      </c>
      <c r="F76" s="154">
        <v>6</v>
      </c>
      <c r="G76" s="168">
        <v>46065</v>
      </c>
    </row>
    <row r="77" spans="1:7" x14ac:dyDescent="0.25">
      <c r="A77" s="194" t="s">
        <v>2432</v>
      </c>
      <c r="B77" s="195" t="s">
        <v>6173</v>
      </c>
      <c r="C77" s="196" t="s">
        <v>6290</v>
      </c>
      <c r="D77" s="149" t="s">
        <v>6291</v>
      </c>
      <c r="E77" s="204" t="s">
        <v>6333</v>
      </c>
      <c r="F77" s="154">
        <v>6</v>
      </c>
      <c r="G77" s="168">
        <v>46065</v>
      </c>
    </row>
    <row r="78" spans="1:7" x14ac:dyDescent="0.25">
      <c r="A78" s="197" t="s">
        <v>2432</v>
      </c>
      <c r="B78" s="198" t="s">
        <v>4544</v>
      </c>
      <c r="C78" s="199" t="s">
        <v>6300</v>
      </c>
      <c r="D78" s="149" t="s">
        <v>6301</v>
      </c>
      <c r="E78" s="204" t="s">
        <v>6333</v>
      </c>
      <c r="F78" s="154">
        <v>3.4</v>
      </c>
      <c r="G78" s="168">
        <v>46079</v>
      </c>
    </row>
    <row r="79" spans="1:7" x14ac:dyDescent="0.25">
      <c r="A79" s="194" t="s">
        <v>2432</v>
      </c>
      <c r="B79" s="200" t="s">
        <v>6173</v>
      </c>
      <c r="C79" s="201" t="s">
        <v>6311</v>
      </c>
      <c r="D79" s="149" t="s">
        <v>6312</v>
      </c>
      <c r="E79" s="204" t="s">
        <v>6333</v>
      </c>
      <c r="F79" s="154">
        <v>6</v>
      </c>
      <c r="G79" s="168">
        <v>46094</v>
      </c>
    </row>
    <row r="80" spans="1:7" x14ac:dyDescent="0.25">
      <c r="A80" s="194" t="s">
        <v>2432</v>
      </c>
      <c r="B80" s="203" t="s">
        <v>6173</v>
      </c>
      <c r="C80" s="202" t="s">
        <v>6313</v>
      </c>
      <c r="D80" s="149" t="s">
        <v>6314</v>
      </c>
      <c r="E80" s="204" t="s">
        <v>6333</v>
      </c>
      <c r="F80" s="154">
        <v>6</v>
      </c>
      <c r="G80" s="168">
        <v>46100</v>
      </c>
    </row>
    <row r="81" spans="1:7" x14ac:dyDescent="0.25">
      <c r="A81" s="205" t="s">
        <v>2432</v>
      </c>
      <c r="B81" s="203" t="s">
        <v>6173</v>
      </c>
      <c r="C81" s="206" t="s">
        <v>6318</v>
      </c>
      <c r="D81" s="149" t="s">
        <v>6319</v>
      </c>
      <c r="E81" s="204" t="s">
        <v>6333</v>
      </c>
      <c r="F81" s="154">
        <v>6</v>
      </c>
      <c r="G81" s="168">
        <v>46114</v>
      </c>
    </row>
    <row r="82" spans="1:7" x14ac:dyDescent="0.25">
      <c r="A82" s="205" t="s">
        <v>2432</v>
      </c>
      <c r="B82" s="203" t="s">
        <v>6173</v>
      </c>
      <c r="C82" s="207" t="s">
        <v>6320</v>
      </c>
      <c r="D82" s="149" t="s">
        <v>6321</v>
      </c>
      <c r="E82" s="204" t="s">
        <v>6333</v>
      </c>
      <c r="F82" s="154">
        <v>6</v>
      </c>
      <c r="G82" s="168">
        <v>46119</v>
      </c>
    </row>
    <row r="83" spans="1:7" x14ac:dyDescent="0.25">
      <c r="A83" s="205" t="s">
        <v>2432</v>
      </c>
      <c r="B83" s="203" t="s">
        <v>6173</v>
      </c>
      <c r="C83" s="207" t="s">
        <v>6322</v>
      </c>
      <c r="D83" s="149" t="s">
        <v>6323</v>
      </c>
      <c r="E83" s="204" t="s">
        <v>6333</v>
      </c>
      <c r="F83" s="154">
        <v>6</v>
      </c>
      <c r="G83" s="168">
        <v>46119</v>
      </c>
    </row>
    <row r="84" spans="1:7" x14ac:dyDescent="0.25">
      <c r="A84" s="205" t="s">
        <v>2432</v>
      </c>
      <c r="B84" s="203" t="s">
        <v>6173</v>
      </c>
      <c r="C84" s="208" t="s">
        <v>6324</v>
      </c>
      <c r="D84" s="149" t="s">
        <v>6325</v>
      </c>
      <c r="E84" s="204" t="s">
        <v>6333</v>
      </c>
      <c r="F84" s="154">
        <v>6</v>
      </c>
      <c r="G84" s="168">
        <v>46120</v>
      </c>
    </row>
    <row r="85" spans="1:7" x14ac:dyDescent="0.25">
      <c r="A85" s="205" t="s">
        <v>2432</v>
      </c>
      <c r="B85" s="203" t="s">
        <v>6173</v>
      </c>
      <c r="C85" s="209" t="s">
        <v>6328</v>
      </c>
      <c r="D85" s="149" t="s">
        <v>6329</v>
      </c>
      <c r="E85" s="204" t="s">
        <v>6333</v>
      </c>
      <c r="F85" s="154">
        <v>6</v>
      </c>
      <c r="G85" s="168">
        <v>46127</v>
      </c>
    </row>
    <row r="86" spans="1:7" x14ac:dyDescent="0.25">
      <c r="A86" s="205" t="s">
        <v>2432</v>
      </c>
      <c r="B86" s="203" t="s">
        <v>6173</v>
      </c>
      <c r="C86" s="210" t="s">
        <v>6335</v>
      </c>
      <c r="D86" s="149" t="s">
        <v>6336</v>
      </c>
      <c r="E86" s="204" t="s">
        <v>6333</v>
      </c>
      <c r="F86" s="154">
        <v>6</v>
      </c>
      <c r="G86" s="168">
        <v>46134</v>
      </c>
    </row>
    <row r="87" spans="1:7" x14ac:dyDescent="0.25">
      <c r="A87" s="211" t="s">
        <v>2432</v>
      </c>
      <c r="B87" s="203" t="s">
        <v>6173</v>
      </c>
      <c r="C87" s="212" t="s">
        <v>6337</v>
      </c>
      <c r="D87" s="149" t="s">
        <v>6338</v>
      </c>
      <c r="E87" s="204" t="s">
        <v>6333</v>
      </c>
      <c r="F87" s="154">
        <v>6</v>
      </c>
      <c r="G87" s="168">
        <v>46140</v>
      </c>
    </row>
    <row r="88" spans="1:7" x14ac:dyDescent="0.25">
      <c r="A88" s="211" t="s">
        <v>2432</v>
      </c>
      <c r="B88" s="203" t="s">
        <v>6173</v>
      </c>
      <c r="C88" s="212" t="s">
        <v>5107</v>
      </c>
      <c r="D88" s="149" t="s">
        <v>6339</v>
      </c>
      <c r="E88" s="204" t="s">
        <v>6333</v>
      </c>
      <c r="F88" s="154">
        <v>6</v>
      </c>
      <c r="G88" s="168">
        <v>46147</v>
      </c>
    </row>
    <row r="89" spans="1:7" x14ac:dyDescent="0.25">
      <c r="A89" s="211" t="s">
        <v>2432</v>
      </c>
      <c r="B89" s="203" t="s">
        <v>6173</v>
      </c>
      <c r="C89" s="213" t="s">
        <v>6340</v>
      </c>
      <c r="D89" s="149" t="s">
        <v>6343</v>
      </c>
      <c r="E89" s="204" t="s">
        <v>6333</v>
      </c>
      <c r="F89" s="154">
        <v>6</v>
      </c>
      <c r="G89" s="168">
        <v>46147</v>
      </c>
    </row>
    <row r="90" spans="1:7" x14ac:dyDescent="0.25">
      <c r="A90" s="211" t="s">
        <v>2432</v>
      </c>
      <c r="B90" s="203" t="s">
        <v>6173</v>
      </c>
      <c r="C90" s="213" t="s">
        <v>6341</v>
      </c>
      <c r="D90" s="149" t="s">
        <v>6342</v>
      </c>
      <c r="E90" s="204" t="s">
        <v>6333</v>
      </c>
      <c r="F90" s="154">
        <v>6</v>
      </c>
      <c r="G90" s="168">
        <v>46147</v>
      </c>
    </row>
    <row r="91" spans="1:7" x14ac:dyDescent="0.25">
      <c r="A91" s="211" t="s">
        <v>2432</v>
      </c>
      <c r="B91" s="215" t="s">
        <v>6173</v>
      </c>
      <c r="C91" s="214" t="s">
        <v>6345</v>
      </c>
      <c r="D91" s="149" t="s">
        <v>6346</v>
      </c>
      <c r="E91" s="204" t="s">
        <v>6333</v>
      </c>
      <c r="F91" s="154">
        <v>6</v>
      </c>
      <c r="G91" s="168">
        <v>46149</v>
      </c>
    </row>
    <row r="92" spans="1:7" x14ac:dyDescent="0.25">
      <c r="A92" s="216" t="s">
        <v>2432</v>
      </c>
      <c r="B92" s="215" t="s">
        <v>6173</v>
      </c>
      <c r="C92" s="217" t="s">
        <v>6355</v>
      </c>
      <c r="D92" s="149" t="s">
        <v>6356</v>
      </c>
      <c r="E92" s="204" t="s">
        <v>6333</v>
      </c>
      <c r="F92" s="154">
        <v>6</v>
      </c>
      <c r="G92" s="168">
        <v>46169</v>
      </c>
    </row>
    <row r="93" spans="1:7" x14ac:dyDescent="0.25">
      <c r="A93" s="216" t="s">
        <v>2432</v>
      </c>
      <c r="B93" s="215" t="s">
        <v>6173</v>
      </c>
      <c r="C93" s="218" t="s">
        <v>6360</v>
      </c>
      <c r="D93" s="149" t="s">
        <v>6361</v>
      </c>
      <c r="E93" s="204" t="s">
        <v>6333</v>
      </c>
      <c r="F93" s="154">
        <v>6</v>
      </c>
      <c r="G93" s="168">
        <v>46183</v>
      </c>
    </row>
    <row r="94" spans="1:7" x14ac:dyDescent="0.25">
      <c r="A94" s="216" t="s">
        <v>2432</v>
      </c>
      <c r="B94" s="215" t="s">
        <v>6173</v>
      </c>
      <c r="C94" s="218" t="s">
        <v>6362</v>
      </c>
      <c r="D94" s="149" t="s">
        <v>6363</v>
      </c>
      <c r="E94" s="204" t="s">
        <v>6333</v>
      </c>
      <c r="F94" s="154">
        <v>6</v>
      </c>
      <c r="G94" s="168">
        <v>46183</v>
      </c>
    </row>
  </sheetData>
  <sheetProtection algorithmName="SHA-512" hashValue="AEgy1YsmDFGzKD8KFdwalp3Q1pyi9AfpmiMQxo1q78P7zaRs/okXAHBBxNJUCkCjYOEaezk+M2/gvXRrnG9x4Q==" saltValue="2L9nzcMm9Cz8bRvskL526w==" spinCount="100000" sheet="1" objects="1" scenarios="1" sort="0"/>
  <autoFilter ref="A2:G78" xr:uid="{272E8AB2-44AE-49A4-93FA-602AFDCB3B22}"/>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FC32-548D-4412-9147-94DA7E744CE7}">
  <sheetPr codeName="Sheet19"/>
  <dimension ref="A1:E5"/>
  <sheetViews>
    <sheetView zoomScaleNormal="100" workbookViewId="0">
      <selection activeCell="B3" sqref="B3"/>
    </sheetView>
  </sheetViews>
  <sheetFormatPr defaultColWidth="9.1796875" defaultRowHeight="12.5" x14ac:dyDescent="0.25"/>
  <cols>
    <col min="1" max="1" width="12.08984375" style="160" customWidth="1"/>
    <col min="2" max="2" width="40.81640625" style="162" customWidth="1"/>
    <col min="3" max="3" width="40.81640625" style="159" customWidth="1"/>
    <col min="4" max="4" width="18.81640625" style="160" customWidth="1"/>
    <col min="5" max="5" width="21.1796875" style="160" customWidth="1"/>
    <col min="6" max="16384" width="9.1796875" style="162"/>
  </cols>
  <sheetData>
    <row r="1" spans="1:5" s="157" customFormat="1" ht="13" x14ac:dyDescent="0.25">
      <c r="A1" s="219" t="s">
        <v>6154</v>
      </c>
      <c r="B1" s="219"/>
      <c r="C1" s="219"/>
      <c r="D1" s="219"/>
      <c r="E1" s="219"/>
    </row>
    <row r="2" spans="1:5" s="130" customFormat="1" ht="26" x14ac:dyDescent="0.3">
      <c r="A2" s="128" t="s">
        <v>6134</v>
      </c>
      <c r="B2" s="129" t="s">
        <v>6135</v>
      </c>
      <c r="C2" s="148" t="s">
        <v>6148</v>
      </c>
      <c r="D2" s="128" t="s">
        <v>6152</v>
      </c>
      <c r="E2" s="158" t="s">
        <v>6153</v>
      </c>
    </row>
    <row r="3" spans="1:5" x14ac:dyDescent="0.25">
      <c r="A3" s="132" t="s">
        <v>3381</v>
      </c>
      <c r="B3" s="127" t="s">
        <v>4871</v>
      </c>
      <c r="C3" s="159" t="s">
        <v>5021</v>
      </c>
      <c r="D3" s="160" t="s">
        <v>5228</v>
      </c>
      <c r="E3" s="161">
        <v>45076</v>
      </c>
    </row>
    <row r="4" spans="1:5" x14ac:dyDescent="0.25">
      <c r="A4" s="160" t="s">
        <v>2060</v>
      </c>
      <c r="B4" s="162" t="s">
        <v>5589</v>
      </c>
      <c r="C4" s="159" t="s">
        <v>6269</v>
      </c>
      <c r="D4" s="160" t="s">
        <v>5592</v>
      </c>
      <c r="E4" s="161">
        <v>46003</v>
      </c>
    </row>
    <row r="5" spans="1:5" x14ac:dyDescent="0.25">
      <c r="A5" s="160" t="s">
        <v>2060</v>
      </c>
      <c r="B5" s="162" t="s">
        <v>5589</v>
      </c>
      <c r="C5" s="159" t="s">
        <v>6285</v>
      </c>
      <c r="D5" s="160" t="s">
        <v>5592</v>
      </c>
      <c r="E5" s="161">
        <v>46034</v>
      </c>
    </row>
  </sheetData>
  <sheetProtection algorithmName="SHA-512" hashValue="JZuHDQWHwd8UUA2q3RSt6owmUt/27Q6yFCSE67cQiDvWRhwu6ybmfvpvown1LDxsSEyKD7ajpajB88j7E/F/bA==" saltValue="w53I9DR2kOQsG7PNAbvoWA==" spinCount="100000" sheet="1" objects="1" scenarios="1" sort="0"/>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69"/>
  <sheetViews>
    <sheetView zoomScaleNormal="100" workbookViewId="0">
      <pane ySplit="2" topLeftCell="A63" activePane="bottomLeft" state="frozen"/>
      <selection activeCell="B69" sqref="B69"/>
      <selection pane="bottomLeft" activeCell="B69" sqref="B69"/>
    </sheetView>
  </sheetViews>
  <sheetFormatPr defaultColWidth="8.81640625" defaultRowHeight="12.5" x14ac:dyDescent="0.25"/>
  <cols>
    <col min="1" max="1" width="49" style="66" customWidth="1"/>
    <col min="2" max="2" width="70.81640625" style="66" customWidth="1"/>
    <col min="3" max="16384" width="8.81640625" style="66"/>
  </cols>
  <sheetData>
    <row r="1" spans="1:2" ht="26.5" thickBot="1" x14ac:dyDescent="0.3">
      <c r="A1" s="63" t="s">
        <v>5197</v>
      </c>
      <c r="B1" s="86" t="s">
        <v>4308</v>
      </c>
    </row>
    <row r="2" spans="1:2" ht="13.5" thickBot="1" x14ac:dyDescent="0.35">
      <c r="A2" s="64" t="s">
        <v>320</v>
      </c>
      <c r="B2" s="65" t="s">
        <v>4310</v>
      </c>
    </row>
    <row r="3" spans="1:2" s="118" customFormat="1" x14ac:dyDescent="0.25">
      <c r="A3" s="116" t="s">
        <v>56</v>
      </c>
      <c r="B3" s="125" t="s">
        <v>3212</v>
      </c>
    </row>
    <row r="4" spans="1:2" s="118" customFormat="1" x14ac:dyDescent="0.25">
      <c r="A4" s="166" t="s">
        <v>2196</v>
      </c>
      <c r="B4" s="125" t="s">
        <v>3227</v>
      </c>
    </row>
    <row r="5" spans="1:2" s="118" customFormat="1" x14ac:dyDescent="0.25">
      <c r="A5" s="166" t="s">
        <v>57</v>
      </c>
      <c r="B5" s="125" t="s">
        <v>1367</v>
      </c>
    </row>
    <row r="6" spans="1:2" s="118" customFormat="1" x14ac:dyDescent="0.25">
      <c r="A6" s="167" t="s">
        <v>2036</v>
      </c>
      <c r="B6" s="125" t="s">
        <v>2034</v>
      </c>
    </row>
    <row r="7" spans="1:2" s="118" customFormat="1" x14ac:dyDescent="0.25">
      <c r="A7" s="167" t="s">
        <v>1277</v>
      </c>
      <c r="B7" s="125" t="s">
        <v>1279</v>
      </c>
    </row>
    <row r="8" spans="1:2" s="118" customFormat="1" x14ac:dyDescent="0.25">
      <c r="A8" s="167" t="s">
        <v>229</v>
      </c>
      <c r="B8" s="125" t="s">
        <v>1243</v>
      </c>
    </row>
    <row r="9" spans="1:2" s="118" customFormat="1" x14ac:dyDescent="0.25">
      <c r="A9" s="167" t="s">
        <v>644</v>
      </c>
      <c r="B9" s="125" t="s">
        <v>101</v>
      </c>
    </row>
    <row r="10" spans="1:2" s="118" customFormat="1" x14ac:dyDescent="0.25">
      <c r="A10" s="167" t="s">
        <v>1553</v>
      </c>
      <c r="B10" s="125" t="s">
        <v>1695</v>
      </c>
    </row>
    <row r="11" spans="1:2" s="118" customFormat="1" x14ac:dyDescent="0.25">
      <c r="A11" s="167" t="s">
        <v>1421</v>
      </c>
      <c r="B11" s="125" t="s">
        <v>188</v>
      </c>
    </row>
    <row r="12" spans="1:2" s="118" customFormat="1" x14ac:dyDescent="0.25">
      <c r="A12" s="167" t="s">
        <v>711</v>
      </c>
      <c r="B12" s="125" t="s">
        <v>1989</v>
      </c>
    </row>
    <row r="13" spans="1:2" s="118" customFormat="1" x14ac:dyDescent="0.25">
      <c r="A13" s="167" t="s">
        <v>2211</v>
      </c>
      <c r="B13" s="125" t="s">
        <v>2209</v>
      </c>
    </row>
    <row r="14" spans="1:2" s="118" customFormat="1" x14ac:dyDescent="0.25">
      <c r="A14" s="167" t="s">
        <v>2440</v>
      </c>
      <c r="B14" s="125" t="s">
        <v>2438</v>
      </c>
    </row>
    <row r="15" spans="1:2" s="118" customFormat="1" x14ac:dyDescent="0.25">
      <c r="A15" s="166" t="s">
        <v>2775</v>
      </c>
      <c r="B15" s="125" t="s">
        <v>2777</v>
      </c>
    </row>
    <row r="16" spans="1:2" s="118" customFormat="1" x14ac:dyDescent="0.25">
      <c r="A16" s="166" t="s">
        <v>2786</v>
      </c>
      <c r="B16" s="125" t="s">
        <v>2789</v>
      </c>
    </row>
    <row r="17" spans="1:2" s="118" customFormat="1" x14ac:dyDescent="0.25">
      <c r="A17" s="166" t="s">
        <v>1947</v>
      </c>
      <c r="B17" s="125" t="s">
        <v>3315</v>
      </c>
    </row>
    <row r="18" spans="1:2" s="118" customFormat="1" x14ac:dyDescent="0.25">
      <c r="A18" s="166" t="s">
        <v>3148</v>
      </c>
      <c r="B18" s="125" t="s">
        <v>3328</v>
      </c>
    </row>
    <row r="19" spans="1:2" s="118" customFormat="1" x14ac:dyDescent="0.25">
      <c r="A19" s="166" t="s">
        <v>3203</v>
      </c>
      <c r="B19" s="125" t="s">
        <v>3332</v>
      </c>
    </row>
    <row r="20" spans="1:2" s="118" customFormat="1" x14ac:dyDescent="0.25">
      <c r="A20" s="166" t="s">
        <v>3344</v>
      </c>
      <c r="B20" s="125" t="s">
        <v>3347</v>
      </c>
    </row>
    <row r="21" spans="1:2" s="118" customFormat="1" x14ac:dyDescent="0.25">
      <c r="A21" s="166" t="s">
        <v>3355</v>
      </c>
      <c r="B21" s="125" t="s">
        <v>3358</v>
      </c>
    </row>
    <row r="22" spans="1:2" s="118" customFormat="1" x14ac:dyDescent="0.25">
      <c r="A22" s="166" t="s">
        <v>3371</v>
      </c>
      <c r="B22" s="125" t="s">
        <v>3176</v>
      </c>
    </row>
    <row r="23" spans="1:2" s="118" customFormat="1" x14ac:dyDescent="0.25">
      <c r="A23" s="166" t="s">
        <v>3462</v>
      </c>
      <c r="B23" s="125" t="s">
        <v>3464</v>
      </c>
    </row>
    <row r="24" spans="1:2" s="118" customFormat="1" x14ac:dyDescent="0.25">
      <c r="A24" s="167" t="s">
        <v>3446</v>
      </c>
      <c r="B24" s="125" t="s">
        <v>3707</v>
      </c>
    </row>
    <row r="25" spans="1:2" s="118" customFormat="1" x14ac:dyDescent="0.25">
      <c r="A25" s="167" t="s">
        <v>3720</v>
      </c>
      <c r="B25" s="125" t="s">
        <v>3723</v>
      </c>
    </row>
    <row r="26" spans="1:2" s="118" customFormat="1" x14ac:dyDescent="0.25">
      <c r="A26" s="169" t="s">
        <v>3745</v>
      </c>
      <c r="B26" s="125" t="s">
        <v>3748</v>
      </c>
    </row>
    <row r="27" spans="1:2" s="118" customFormat="1" x14ac:dyDescent="0.25">
      <c r="A27" s="170" t="s">
        <v>3773</v>
      </c>
      <c r="B27" s="125" t="s">
        <v>3776</v>
      </c>
    </row>
    <row r="28" spans="1:2" s="118" customFormat="1" x14ac:dyDescent="0.25">
      <c r="A28" s="167" t="s">
        <v>3838</v>
      </c>
      <c r="B28" s="125" t="s">
        <v>3842</v>
      </c>
    </row>
    <row r="29" spans="1:2" s="118" customFormat="1" x14ac:dyDescent="0.25">
      <c r="A29" s="167" t="s">
        <v>3967</v>
      </c>
      <c r="B29" s="125" t="s">
        <v>3971</v>
      </c>
    </row>
    <row r="30" spans="1:2" s="118" customFormat="1" x14ac:dyDescent="0.25">
      <c r="A30" s="167" t="s">
        <v>3990</v>
      </c>
      <c r="B30" s="125" t="s">
        <v>3993</v>
      </c>
    </row>
    <row r="31" spans="1:2" s="118" customFormat="1" x14ac:dyDescent="0.25">
      <c r="A31" s="118" t="s">
        <v>3414</v>
      </c>
      <c r="B31" s="118" t="s">
        <v>4728</v>
      </c>
    </row>
    <row r="32" spans="1:2" s="118" customFormat="1" x14ac:dyDescent="0.25">
      <c r="A32" s="118" t="s">
        <v>4790</v>
      </c>
      <c r="B32" s="118" t="s">
        <v>4792</v>
      </c>
    </row>
    <row r="33" spans="1:2" s="118" customFormat="1" x14ac:dyDescent="0.25">
      <c r="A33" s="118" t="s">
        <v>4912</v>
      </c>
      <c r="B33" s="118" t="s">
        <v>4915</v>
      </c>
    </row>
    <row r="34" spans="1:2" s="118" customFormat="1" x14ac:dyDescent="0.25">
      <c r="A34" s="118" t="s">
        <v>5220</v>
      </c>
      <c r="B34" s="118" t="s">
        <v>5223</v>
      </c>
    </row>
    <row r="35" spans="1:2" s="118" customFormat="1" x14ac:dyDescent="0.25">
      <c r="A35" s="118" t="s">
        <v>5338</v>
      </c>
      <c r="B35" s="118" t="s">
        <v>5341</v>
      </c>
    </row>
    <row r="36" spans="1:2" s="118" customFormat="1" x14ac:dyDescent="0.25">
      <c r="A36" s="118" t="s">
        <v>5357</v>
      </c>
      <c r="B36" s="118" t="s">
        <v>5360</v>
      </c>
    </row>
    <row r="37" spans="1:2" s="118" customFormat="1" x14ac:dyDescent="0.25">
      <c r="A37" s="118" t="s">
        <v>3002</v>
      </c>
      <c r="B37" s="118" t="s">
        <v>5360</v>
      </c>
    </row>
    <row r="38" spans="1:2" s="118" customFormat="1" x14ac:dyDescent="0.25">
      <c r="A38" s="118" t="s">
        <v>5549</v>
      </c>
      <c r="B38" s="118" t="s">
        <v>5551</v>
      </c>
    </row>
    <row r="39" spans="1:2" s="118" customFormat="1" x14ac:dyDescent="0.25">
      <c r="A39" s="118" t="s">
        <v>5553</v>
      </c>
      <c r="B39" s="118" t="s">
        <v>5551</v>
      </c>
    </row>
    <row r="40" spans="1:2" s="118" customFormat="1" x14ac:dyDescent="0.25">
      <c r="A40" s="118" t="s">
        <v>5597</v>
      </c>
      <c r="B40" s="118" t="s">
        <v>5600</v>
      </c>
    </row>
    <row r="41" spans="1:2" s="118" customFormat="1" x14ac:dyDescent="0.25">
      <c r="A41" s="118" t="s">
        <v>1464</v>
      </c>
      <c r="B41" s="118" t="s">
        <v>5697</v>
      </c>
    </row>
    <row r="42" spans="1:2" s="118" customFormat="1" x14ac:dyDescent="0.25">
      <c r="A42" s="118" t="s">
        <v>5712</v>
      </c>
      <c r="B42" s="118" t="s">
        <v>5715</v>
      </c>
    </row>
    <row r="43" spans="1:2" s="118" customFormat="1" x14ac:dyDescent="0.25">
      <c r="A43" s="118" t="s">
        <v>5766</v>
      </c>
      <c r="B43" s="118" t="s">
        <v>5769</v>
      </c>
    </row>
    <row r="44" spans="1:2" s="118" customFormat="1" x14ac:dyDescent="0.25">
      <c r="A44" s="118" t="s">
        <v>5141</v>
      </c>
      <c r="B44" s="118" t="s">
        <v>5777</v>
      </c>
    </row>
    <row r="45" spans="1:2" s="118" customFormat="1" x14ac:dyDescent="0.25">
      <c r="A45" s="118" t="s">
        <v>5803</v>
      </c>
      <c r="B45" s="118" t="s">
        <v>5806</v>
      </c>
    </row>
    <row r="46" spans="1:2" s="118" customFormat="1" x14ac:dyDescent="0.25">
      <c r="A46" s="118" t="s">
        <v>5825</v>
      </c>
      <c r="B46" s="118" t="s">
        <v>5810</v>
      </c>
    </row>
    <row r="47" spans="1:2" s="118" customFormat="1" x14ac:dyDescent="0.25">
      <c r="A47" s="118" t="s">
        <v>3157</v>
      </c>
      <c r="B47" s="118" t="s">
        <v>5824</v>
      </c>
    </row>
    <row r="48" spans="1:2" s="118" customFormat="1" x14ac:dyDescent="0.25">
      <c r="A48" s="118" t="s">
        <v>5833</v>
      </c>
      <c r="B48" s="118" t="s">
        <v>5835</v>
      </c>
    </row>
    <row r="49" spans="1:2" s="118" customFormat="1" x14ac:dyDescent="0.25">
      <c r="A49" s="118" t="s">
        <v>5845</v>
      </c>
      <c r="B49" s="118" t="s">
        <v>5849</v>
      </c>
    </row>
    <row r="50" spans="1:2" s="118" customFormat="1" x14ac:dyDescent="0.25">
      <c r="A50" s="118" t="s">
        <v>5846</v>
      </c>
      <c r="B50" s="118" t="s">
        <v>5849</v>
      </c>
    </row>
    <row r="51" spans="1:2" s="118" customFormat="1" x14ac:dyDescent="0.25">
      <c r="A51" s="118" t="s">
        <v>5889</v>
      </c>
      <c r="B51" s="118" t="s">
        <v>5892</v>
      </c>
    </row>
    <row r="52" spans="1:2" s="118" customFormat="1" x14ac:dyDescent="0.25">
      <c r="A52" s="118" t="s">
        <v>5894</v>
      </c>
      <c r="B52" s="118" t="s">
        <v>5897</v>
      </c>
    </row>
    <row r="53" spans="1:2" s="118" customFormat="1" x14ac:dyDescent="0.25">
      <c r="A53" s="118" t="s">
        <v>5926</v>
      </c>
      <c r="B53" s="118" t="s">
        <v>5928</v>
      </c>
    </row>
    <row r="54" spans="1:2" s="118" customFormat="1" x14ac:dyDescent="0.25">
      <c r="A54" s="118" t="s">
        <v>5938</v>
      </c>
      <c r="B54" s="118" t="s">
        <v>5941</v>
      </c>
    </row>
    <row r="55" spans="1:2" s="118" customFormat="1" x14ac:dyDescent="0.25">
      <c r="A55" s="118" t="s">
        <v>5948</v>
      </c>
      <c r="B55" s="118" t="s">
        <v>5946</v>
      </c>
    </row>
    <row r="56" spans="1:2" s="118" customFormat="1" x14ac:dyDescent="0.25">
      <c r="A56" s="118" t="s">
        <v>5959</v>
      </c>
      <c r="B56" s="118" t="s">
        <v>5962</v>
      </c>
    </row>
    <row r="57" spans="1:2" s="118" customFormat="1" x14ac:dyDescent="0.25">
      <c r="A57" s="118" t="s">
        <v>6005</v>
      </c>
      <c r="B57" s="118" t="s">
        <v>5977</v>
      </c>
    </row>
    <row r="58" spans="1:2" s="118" customFormat="1" x14ac:dyDescent="0.25">
      <c r="A58" s="118" t="s">
        <v>5979</v>
      </c>
      <c r="B58" s="118" t="s">
        <v>5981</v>
      </c>
    </row>
    <row r="59" spans="1:2" s="118" customFormat="1" x14ac:dyDescent="0.25">
      <c r="A59" s="118" t="s">
        <v>5986</v>
      </c>
      <c r="B59" s="118" t="s">
        <v>5988</v>
      </c>
    </row>
    <row r="60" spans="1:2" s="118" customFormat="1" x14ac:dyDescent="0.25">
      <c r="A60" s="118" t="s">
        <v>5992</v>
      </c>
      <c r="B60" s="118" t="s">
        <v>5988</v>
      </c>
    </row>
    <row r="61" spans="1:2" s="118" customFormat="1" x14ac:dyDescent="0.25">
      <c r="A61" s="172" t="s">
        <v>5995</v>
      </c>
      <c r="B61" s="118" t="s">
        <v>5988</v>
      </c>
    </row>
    <row r="62" spans="1:2" s="118" customFormat="1" x14ac:dyDescent="0.25">
      <c r="A62" s="118" t="s">
        <v>5999</v>
      </c>
      <c r="B62" s="118" t="s">
        <v>6001</v>
      </c>
    </row>
    <row r="63" spans="1:2" s="118" customFormat="1" x14ac:dyDescent="0.25">
      <c r="A63" s="118" t="s">
        <v>6093</v>
      </c>
      <c r="B63" s="118" t="s">
        <v>6096</v>
      </c>
    </row>
    <row r="64" spans="1:2" s="118" customFormat="1" x14ac:dyDescent="0.25">
      <c r="A64" s="118" t="s">
        <v>6098</v>
      </c>
      <c r="B64" s="118" t="s">
        <v>6096</v>
      </c>
    </row>
    <row r="65" spans="1:2" s="118" customFormat="1" x14ac:dyDescent="0.25">
      <c r="A65" s="118" t="s">
        <v>6104</v>
      </c>
      <c r="B65" s="118" t="s">
        <v>6107</v>
      </c>
    </row>
    <row r="66" spans="1:2" s="164" customFormat="1" x14ac:dyDescent="0.25">
      <c r="A66" s="164" t="s">
        <v>6109</v>
      </c>
      <c r="B66" s="164" t="s">
        <v>6112</v>
      </c>
    </row>
    <row r="67" spans="1:2" s="173" customFormat="1" x14ac:dyDescent="0.25">
      <c r="A67" s="173" t="s">
        <v>6116</v>
      </c>
      <c r="B67" s="173" t="s">
        <v>6118</v>
      </c>
    </row>
    <row r="68" spans="1:2" s="165" customFormat="1" x14ac:dyDescent="0.25">
      <c r="A68" s="165" t="s">
        <v>6123</v>
      </c>
      <c r="B68" s="165" t="s">
        <v>6125</v>
      </c>
    </row>
    <row r="69" spans="1:2" s="165" customFormat="1" x14ac:dyDescent="0.25">
      <c r="A69" s="165" t="s">
        <v>6128</v>
      </c>
      <c r="B69" s="165" t="s">
        <v>6125</v>
      </c>
    </row>
  </sheetData>
  <dataValidations count="67">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Payment Services table</vt:lpstr>
      <vt:lpstr>PI licensed in CY</vt:lpstr>
      <vt:lpstr>AISP licensed in CY</vt:lpstr>
      <vt:lpstr>PI passported to CY</vt:lpstr>
      <vt:lpstr>Paym Serv Table</vt:lpstr>
      <vt:lpstr>PIs passp to Cyprus</vt:lpstr>
      <vt:lpstr>Agents in Cyprus</vt:lpstr>
      <vt:lpstr>Agents from abroad</vt:lpstr>
      <vt:lpstr>Moneygram agents</vt:lpstr>
      <vt:lpstr>GAP Vassilopoulos agents</vt:lpstr>
      <vt:lpstr>GS Cash Line agents</vt:lpstr>
      <vt:lpstr>GS Cash Line Passp agents</vt:lpstr>
      <vt:lpstr>Masari agents</vt:lpstr>
      <vt:lpstr>SPSPI agents</vt:lpstr>
      <vt:lpstr>SPSPI Passp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2026-06-24T09:23:28Z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